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C:\Users\MDPI\Desktop\cancers-1680775\cancers-1680775-supplementary\"/>
    </mc:Choice>
  </mc:AlternateContent>
  <xr:revisionPtr revIDLastSave="0" documentId="13_ncr:1_{0BC9FB9A-A02B-4D85-81F9-D7D40FE675FD}" xr6:coauthVersionLast="47" xr6:coauthVersionMax="47" xr10:uidLastSave="{00000000-0000-0000-0000-000000000000}"/>
  <bookViews>
    <workbookView xWindow="-120" yWindow="-120" windowWidth="29040" windowHeight="15840" tabRatio="838" firstSheet="8" activeTab="15" xr2:uid="{00000000-000D-0000-FFFF-FFFF00000000}"/>
  </bookViews>
  <sheets>
    <sheet name="Supplemental Table S1" sheetId="3" r:id="rId1"/>
    <sheet name="Supplemental Table S2" sheetId="4" r:id="rId2"/>
    <sheet name="Supplemental Table S3" sheetId="5" r:id="rId3"/>
    <sheet name="Supplemental Table S4" sheetId="6" r:id="rId4"/>
    <sheet name="Supplemental Table S5" sheetId="7" r:id="rId5"/>
    <sheet name="Supplemental Table S6" sheetId="8" r:id="rId6"/>
    <sheet name="Supplemental Table S7" sheetId="9" r:id="rId7"/>
    <sheet name="Supplemental Table S8" sheetId="16" r:id="rId8"/>
    <sheet name="Supplemental Table S9" sheetId="18" r:id="rId9"/>
    <sheet name="Supplemental Table S10" sheetId="19" r:id="rId10"/>
    <sheet name="Supplemental Table S11" sheetId="20" r:id="rId11"/>
    <sheet name="Supplemental Table S12" sheetId="1" r:id="rId12"/>
    <sheet name="Supplemental Table S13" sheetId="2" r:id="rId13"/>
    <sheet name="Supplemental Table S14" sheetId="15" r:id="rId14"/>
    <sheet name="Supplemental Table S15" sheetId="14" r:id="rId15"/>
    <sheet name="Supplemental Table S16" sheetId="17" r:id="rId16"/>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<sst xmlns="http://schemas.openxmlformats.org/spreadsheetml/2006/main" count="36150" uniqueCount="9056">
  <si>
    <t>Name</t>
  </si>
  <si>
    <t>Score</t>
  </si>
  <si>
    <t># Matched Genes (Total Genes)</t>
  </si>
  <si>
    <t>SuperPath: Cell Cycle, Mitotic</t>
  </si>
  <si>
    <t>30 (622)</t>
  </si>
  <si>
    <t>SuperPath: DNA Damage</t>
  </si>
  <si>
    <t>19 (296)</t>
  </si>
  <si>
    <t>SuperPath: Cell Cycle_Role of APC in Cell Cycle Regulation</t>
  </si>
  <si>
    <t>9 (54)</t>
  </si>
  <si>
    <t>SuperPath: Telomere C-strand (Lagging Strand) Synthesis</t>
  </si>
  <si>
    <t>10 (100)</t>
  </si>
  <si>
    <t>SuperPath: PLK1 Signaling Events</t>
  </si>
  <si>
    <t>7 (44)</t>
  </si>
  <si>
    <t>SuperPath: Mitotic Metaphase and Anaphase</t>
  </si>
  <si>
    <t>11 (180)</t>
  </si>
  <si>
    <t>SuperPath: Mitotic Roles of Polo Like Kinases</t>
  </si>
  <si>
    <t>7 (54)</t>
  </si>
  <si>
    <t>SuperPath: Regulation of Activated PAK-2p34 By Proteasome Mediated Degradation</t>
  </si>
  <si>
    <t>21 (776)</t>
  </si>
  <si>
    <t>SuperPath: E2F Mediated Regulation of DNA Replication</t>
  </si>
  <si>
    <t>8 (85)</t>
  </si>
  <si>
    <t>SuperPath: Mitotic G1-G1/S Phases</t>
  </si>
  <si>
    <t>10 (156)</t>
  </si>
  <si>
    <t>SuperPath: Aurora B Signaling</t>
  </si>
  <si>
    <t>6 (39)</t>
  </si>
  <si>
    <t>SuperPath: Mitotic Prometaphase</t>
  </si>
  <si>
    <t>9 (139)</t>
  </si>
  <si>
    <t>SuperPath: Cell Cycle</t>
  </si>
  <si>
    <t>9 (145)</t>
  </si>
  <si>
    <t>SuperPath: TP53 Regulates Transcription of Cell Cycle Genes</t>
  </si>
  <si>
    <t>6 (49)</t>
  </si>
  <si>
    <t>SuperPath: Retinoblastoma (RB) in Cancer</t>
  </si>
  <si>
    <t>7 (88)</t>
  </si>
  <si>
    <t>SuperPath: Cell Cycle_Spindle Assembly and Chromosome Separation</t>
  </si>
  <si>
    <t>7 (95)</t>
  </si>
  <si>
    <t>SuperPath: Oocyte Meiosis</t>
  </si>
  <si>
    <t>8 (158)</t>
  </si>
  <si>
    <t>SuperPath: Regulation of PLK1 Activity at G2/M Transition</t>
  </si>
  <si>
    <t>9 (211)</t>
  </si>
  <si>
    <t>SuperPath: DNA Double-Strand Break Repair</t>
  </si>
  <si>
    <t>11 (329)</t>
  </si>
  <si>
    <t>SuperPath: Cell Cycle_Chromosome Condensation in Prometaphase</t>
  </si>
  <si>
    <t>4 (33)</t>
  </si>
  <si>
    <t>SuperPath: Cell Cycle Checkpoints</t>
  </si>
  <si>
    <t>8 (202)</t>
  </si>
  <si>
    <t>SuperPath: Chromosome Maintenance</t>
  </si>
  <si>
    <t>6 (110)</t>
  </si>
  <si>
    <t>SuperPath: Chks in Checkpoint Regulation</t>
  </si>
  <si>
    <t>8 (223)</t>
  </si>
  <si>
    <t>SuperPath: Cell Cycle Control of Chromosomal Replication</t>
  </si>
  <si>
    <t>4 (43)</t>
  </si>
  <si>
    <t>SuperPath: Nucleotide Metabolism</t>
  </si>
  <si>
    <t>3 (19)</t>
  </si>
  <si>
    <t>SuperPath: Translesion Synthesis By Y Family DNA Polymerases Bypasses Lesions on DNA Template</t>
  </si>
  <si>
    <t>4 (50)</t>
  </si>
  <si>
    <t>SuperPath: Cyclin A/B1 Associated Events During G2/M Transition</t>
  </si>
  <si>
    <t>3 (22)</t>
  </si>
  <si>
    <t>SuperPath: Transport of The SLBP Independent Mature MRNA</t>
  </si>
  <si>
    <t>7 (199)</t>
  </si>
  <si>
    <t>SuperPath: Signaling By Rho GTPases</t>
  </si>
  <si>
    <t>10 (429)</t>
  </si>
  <si>
    <t>SuperPath: Gastric Cancer Network 1</t>
  </si>
  <si>
    <t>3 (30)</t>
  </si>
  <si>
    <t>SuperPath: Oxidative Stress</t>
  </si>
  <si>
    <t>3 (31)</t>
  </si>
  <si>
    <t>SuperPath: Regulation of TP53 Activity</t>
  </si>
  <si>
    <t>9 (370)</t>
  </si>
  <si>
    <t>GO_BP</t>
  </si>
  <si>
    <t>Mean_Ta.expr</t>
  </si>
  <si>
    <t>Mean_T1.expr</t>
  </si>
  <si>
    <t>Mean_T2.expr</t>
  </si>
  <si>
    <t>Mean_T3.expr</t>
  </si>
  <si>
    <t>Mean_T4.expr</t>
  </si>
  <si>
    <t>StDv_Ta</t>
  </si>
  <si>
    <t>StDv_T1</t>
  </si>
  <si>
    <t>StDv_T2</t>
  </si>
  <si>
    <t>StDv_T3</t>
  </si>
  <si>
    <t>StDv_T4</t>
  </si>
  <si>
    <t>GO_CYTOKINETIC_PROCESS</t>
  </si>
  <si>
    <t>GO_ESTABLISHMENT_OF_LOCALIZATION_IN_CELL</t>
  </si>
  <si>
    <t>GO_ESTABLISHMENT_OF_ORGANELLE_LOCALIZATION</t>
  </si>
  <si>
    <t>GO_EXECUTION_PHASE_OF_APOPTOSIS</t>
  </si>
  <si>
    <t>GO_MICROTUBULE_CYTOSKELETON_ORGANIZATION_INVOLVED_IN_MITOSIS</t>
  </si>
  <si>
    <t>GO_MITOTIC_METAPHASE_PLATE_CONGRESSION</t>
  </si>
  <si>
    <t>GO_MITOTIC_SPINDLE_ASSEMBLY</t>
  </si>
  <si>
    <t>GO_MITOTIC_SPINDLE_ORGANIZATION</t>
  </si>
  <si>
    <t>GO_POSITIVE_REGULATION_OF_CANONICAL_WNT_SIGNALING_PATHWAY</t>
  </si>
  <si>
    <t>GO_POSITIVE_REGULATION_OF_ORGANELLE_ORGANIZATION</t>
  </si>
  <si>
    <t>GO_REGULATION_OF_ORGANELLE_ORGANIZATION</t>
  </si>
  <si>
    <t>GO_REGULATION_OF_SISTER_CHROMATID_SEGREGATION</t>
  </si>
  <si>
    <t>GO_REGULATION_OF_VIRAL_LIFE_CYCLE</t>
  </si>
  <si>
    <t>GO_RESPONSE_TO_IONIZING_RADIATION</t>
  </si>
  <si>
    <t>GO_SPINDLE_ASSEMBLY</t>
  </si>
  <si>
    <t>GO_SPINDLE_ORGANIZATION</t>
  </si>
  <si>
    <t>CSR_LATE_UP.V1_UP</t>
  </si>
  <si>
    <t>RB_P130_DN.V1_UP</t>
  </si>
  <si>
    <t>HALLMARK_MITOTIC_SPINDLE</t>
  </si>
  <si>
    <t>HALLMARK_MTORC1_SIGNALING</t>
  </si>
  <si>
    <t>HALLMARK_MYC_TARGETS_V1</t>
  </si>
  <si>
    <t>REACTOME_APC_C_MEDIATED_DEGRADATION_OF_CELL_CYCLE_PROTEINS</t>
  </si>
  <si>
    <t>REACTOME_DEGRADATION_OF_BETA_CATENIN_BY_THE_DESTRUCTION_COMPLEX</t>
  </si>
  <si>
    <t>REACTOME_FACTORS_INVOLVED_IN_MEGAKARYOCYTE_DEVELOPMENT_AND_PLATELET_PRODUCTION</t>
  </si>
  <si>
    <t>REACTOME_GOLGI_TO_ER_RETROGRADE_TRANSPORT</t>
  </si>
  <si>
    <t>REACTOME_KINESINS</t>
  </si>
  <si>
    <t>REACTOME_METABOLISM_OF_NUCLEOTIDES</t>
  </si>
  <si>
    <t>REACTOME_MITOTIC_G2_G2_M_PHASES</t>
  </si>
  <si>
    <t>REACTOME_REGULATION_OF_PLK1_ACTIVITY_AT_G2_M_TRANSITION</t>
  </si>
  <si>
    <t>REACTOME_RHO_GTPASE_EFFECTORS</t>
  </si>
  <si>
    <t>REACTOME_RHO_GTPASES_ACTIVATE_FORMINS</t>
  </si>
  <si>
    <t>REACTOME_TNFR2_NON_CANONICAL_NF_KB_PATHWAY</t>
  </si>
  <si>
    <t>REACTOME_TRANSCRIPTIONAL_REGULATION_BY_RUNX2</t>
  </si>
  <si>
    <t>GO_ALCOHOL_METABOLIC_PROCESS</t>
  </si>
  <si>
    <t>GO_ALPHA_AMINO_ACID_METABOLIC_PROCESS</t>
  </si>
  <si>
    <t>GO_CARDIAC_CHAMBER_MORPHOGENESIS</t>
  </si>
  <si>
    <t>GO_CARDIAC_SEPTUM_DEVELOPMENT</t>
  </si>
  <si>
    <t>GO_CELLULAR_LIPID_CATABOLIC_PROCESS</t>
  </si>
  <si>
    <t>GO_CELLULAR_LIPID_METABOLIC_PROCESS</t>
  </si>
  <si>
    <t>GO_CELLULAR_MODIFIED_AMINO_ACID_METABOLIC_PROCESS</t>
  </si>
  <si>
    <t>GO_FATTY_ACID_CATABOLIC_PROCESS</t>
  </si>
  <si>
    <t>GO_HORMONE_MEDIATED_SIGNALING_PATHWAY</t>
  </si>
  <si>
    <t>GO_INORGANIC_ION_TRANSMEMBRANE_TRANSPORT</t>
  </si>
  <si>
    <t>GO_LIPID_CATABOLIC_PROCESS</t>
  </si>
  <si>
    <t>GO_LIPID_METABOLIC_PROCESS</t>
  </si>
  <si>
    <t>GO_LIPID_MODIFICATION</t>
  </si>
  <si>
    <t>GO_MONOCARBOXYLIC_ACID_CATABOLIC_PROCESS</t>
  </si>
  <si>
    <t>GO_ORGANIC_ACID_CATABOLIC_PROCESS</t>
  </si>
  <si>
    <t>GO_PANCREAS_DEVELOPMENT</t>
  </si>
  <si>
    <t>GO_POSITIVE_REGULATION_OF_MUSCLE_CELL_DIFFERENTIATION</t>
  </si>
  <si>
    <t>GO_POSITIVE_REGULATION_OF_TRANSMEMBRANE_RECEPTOR_PROTEIN_SERINE_THREONINE_KINASE_SIGNALING_PATHWAY</t>
  </si>
  <si>
    <t>GO_SMALL_MOLECULE_METABOLIC_PROCESS</t>
  </si>
  <si>
    <t>GO_SPECIFICATION_OF_SYMMETRY</t>
  </si>
  <si>
    <t>MTOR_UP.N4.V1_DN</t>
  </si>
  <si>
    <t>PRC2_SUZ12_UP.V1_UP</t>
  </si>
  <si>
    <t>TGFB_UP.V1_DN</t>
  </si>
  <si>
    <t>HALLMARK_HEME_METABOLISM</t>
  </si>
  <si>
    <t>MEF2C_TARGET_GENES</t>
  </si>
  <si>
    <t>ZNF486_TARGET_GENES</t>
  </si>
  <si>
    <t>REACTOME_CIRCADIAN_CLOCK</t>
  </si>
  <si>
    <t>GATA3</t>
  </si>
  <si>
    <t>GLI2</t>
  </si>
  <si>
    <t>Gene symbol</t>
  </si>
  <si>
    <t>Regulation</t>
  </si>
  <si>
    <t>Gene name</t>
  </si>
  <si>
    <t>Panther protein class</t>
  </si>
  <si>
    <t>Panther family/subfamily</t>
  </si>
  <si>
    <t>GeneID</t>
  </si>
  <si>
    <t>UniProtKB</t>
  </si>
  <si>
    <t>ARPC5L</t>
  </si>
  <si>
    <t>Up</t>
  </si>
  <si>
    <t>Actin polymerization</t>
  </si>
  <si>
    <t>May function as component of the Arp2/3 complex which is involved in regulation of actin polymerization and together with an activating nucleation-promoting factor (NPF) mediates the formation of branched actin networks.</t>
  </si>
  <si>
    <t>Actin-related protein 2/3 complex subunit 5-like protein;ARPC5L;ortholog</t>
  </si>
  <si>
    <t>actin or actin-binding cytoskeletal protein(PC00041)</t>
  </si>
  <si>
    <t>ACTIN-RELATED PROTEIN 2/3 COMPLEX SUBUNIT 5-LIKE PROTEIN (PTHR12644:SF2)</t>
  </si>
  <si>
    <t>HUMAN|HGNC=23366|UniProtKB=Q9BPX5</t>
  </si>
  <si>
    <t>Q9BPX5</t>
  </si>
  <si>
    <t>GP6</t>
  </si>
  <si>
    <t>Angiogenesis</t>
  </si>
  <si>
    <t>Collagen receptor involved in collagen-induced platelet adhesion and activation. Plays a key role in platelet procoagulant activity and subsequent thrombin and fibrin formation. This procoagulant function may contribute to arterial and venous thrombus formation. The signaling pathway involves the FcR gamma-chain, the Src kinases (likely FYN or LYN) and SYK, the adapter protein LAT and leads to the activation of PLCG2.</t>
  </si>
  <si>
    <t>Platelet glycoprotein VI;GP6;ortholog</t>
  </si>
  <si>
    <t>immunoglobulin receptor superfamily(PC00124)</t>
  </si>
  <si>
    <t>PLATELET GLYCOPROTEIN VI (PTHR11738:SF156)</t>
  </si>
  <si>
    <t>HUMAN|HGNC=14388|UniProtKB=Q9HCN6</t>
  </si>
  <si>
    <t>Q9HCN6</t>
  </si>
  <si>
    <t>RSL1D1</t>
  </si>
  <si>
    <t>Down</t>
  </si>
  <si>
    <t>Apoptosis</t>
  </si>
  <si>
    <t>Regulates cellular senescence through inhibition of PTEN translation. Acts as a pro-apoptotic regulator in response to DNA damage.</t>
  </si>
  <si>
    <t>Ribosomal L1 domain-containing protein 1;RSL1D1;ortholog</t>
  </si>
  <si>
    <t>ribosomal protein(PC00202)</t>
  </si>
  <si>
    <t>RIBOSOMAL L1 DOMAIN-CONTAINING PROTEIN 1 (PTHR23105:SF31)</t>
  </si>
  <si>
    <t>HUMAN|HGNC=24534|UniProtKB=O76021</t>
  </si>
  <si>
    <t>O76021</t>
  </si>
  <si>
    <t>CDC20</t>
  </si>
  <si>
    <t>Cell cycle</t>
  </si>
  <si>
    <t>Required for full ubiquitin ligase activity of the anaphase promoting complex/cyclosome (APC/C) and may confer substrate specificity upon the complex. Is regulated by MAD2L1: in metaphase the MAD2L1-CDC20-APC/C ternary complex is inactive and in anaphase the CDC20-APC/C binary complex is active in degrading substrates. The CDC20-APC/C complex positively regulates the formation of synaptic vesicle clustering at active zone to the presynaptic membrane in postmitotic neurons. CDC20-APC/C-induced degradation of NEUROD2 induces presynaptic differentiation. </t>
  </si>
  <si>
    <t>Cell division cycle protein 20 homolog;CDC20;ortholog</t>
  </si>
  <si>
    <t>ubiquitin-protein ligase(PC00234)</t>
  </si>
  <si>
    <t>CELL DIVISION CYCLE PROTEIN 20 HOMOLOG (PTHR19918:SF3)</t>
  </si>
  <si>
    <t>HUMAN|HGNC=1723|UniProtKB=Q12834</t>
  </si>
  <si>
    <t>Q12834</t>
  </si>
  <si>
    <t>CDCA3</t>
  </si>
  <si>
    <t>F-box-like protein which is required for entry into mitosis. Acts by participating in E3 ligase complexes that mediate the ubiquitination and degradation of WEE1 kinase at G2/M phase (By similarity). </t>
  </si>
  <si>
    <t>Cell division cycle-associated protein 3;CDCA3;ortholog</t>
  </si>
  <si>
    <t>CELL DIVISION CYCLE-ASSOCIATED PROTEIN 3 (PTHR34756:SF1)</t>
  </si>
  <si>
    <t>HUMAN|HGNC=14624|UniProtKB=Q99618</t>
  </si>
  <si>
    <t>Q99618</t>
  </si>
  <si>
    <t>CDCA8</t>
  </si>
  <si>
    <t>Component of the chromosomal passenger complex (CPC), a complex that acts as a key regulator of mitosis. The CPC complex has essential functions at the centromere in ensuring correct chromosome alignment and segregation and is required for chromatin-induced microtubule stabilization and spindle assembly. Major effector of the TTK kinase in the control of attachment-error-correction and chromosome alignment.</t>
  </si>
  <si>
    <t>Borealin;CDCA8;ortholog</t>
  </si>
  <si>
    <t>BOREALIN (PTHR16040:SF6)</t>
  </si>
  <si>
    <t>HUMAN|HGNC=14629|UniProtKB=Q53HL2</t>
  </si>
  <si>
    <t>Q53HL2</t>
  </si>
  <si>
    <t>CDK2AP2</t>
  </si>
  <si>
    <t>Plays a role in regulating the self-renewal of embryonic stem cells (ESCs) and in maintaining cell survival during terminal differentiation of ESCs. Regulates microtubule organization of metaphase II oocytes (By similarity). Inhibits cell cycle G1/S phase transition by repressing CDK2 expression and activation; represses CDK2 activation by inhibiting its interaction with cyclin E and A</t>
  </si>
  <si>
    <t>Cyclin-dependent kinase 2-associated protein 2;CDK2AP2;ortholog</t>
  </si>
  <si>
    <t>kinase inhibitor(PC00139)</t>
  </si>
  <si>
    <t>CYCLIN-DEPENDENT KINASE 2-ASSOCIATED PROTEIN 2 (PTHR22607:SF4)</t>
  </si>
  <si>
    <t>HUMAN|HGNC=30833|UniProtKB=O75956</t>
  </si>
  <si>
    <t>O75956</t>
  </si>
  <si>
    <t>CENPA</t>
  </si>
  <si>
    <t>Histone H3-like nucleosomal protein that is specifically found in centromeric nucleosomes (PubMed:7962047, PubMed:9024683, PubMed:11756469, PubMed:14667408, PubMed:15702419, PubMed:15475964, PubMed:15282608, PubMed:17651496, PubMed:19114591, PubMed:27499292, PubMed:20739937). Replaces conventional H3 in the nucleosome core of centromeric chromatin at the inner plate of the kinetochore (PubMed:18072184). The presence of CENPA subtly modifies the nucleosome structure and the way DNA is wrapped around the nucleosome and gives rise to protruding DNA ends that are less well-ordered and rigid compared to nucleosomes containing histone H3 (PubMed:27499292, PubMed:26878239). May serve as an epigenetic mark that propagates centromere identity through replication and cell division (PubMed:15475964, PubMed:15282608, PubMed:26878239, PubMed:20739937, PubMed:21478274). Required for recruitment and assembly of kinetochore proteins, and as a consequence required for progress through mitosis, chromosome segregation and cytokinesis (PubMed:11756469, PubMed:14667408, PubMed:18072184, PubMed:23818633, PubMed:25556658, PubMed:27499292). </t>
  </si>
  <si>
    <t>Histone H3-like centromeric protein A;CENPA;ortholog</t>
  </si>
  <si>
    <t>HISTONE H3-LIKE CENTROMERIC PROTEIN A (PTHR11426:SF191)</t>
  </si>
  <si>
    <t>HUMAN|HGNC=1851|UniProtKB=P49450</t>
  </si>
  <si>
    <t>P49450</t>
  </si>
  <si>
    <t>CENPN</t>
  </si>
  <si>
    <t>Component of the CENPA-NAC (nucleosome-associated) complex, a complex that plays a central role in assembly of kinetochore proteins, mitotic progression and chromosome segregation. The CENPA-NAC complex recruits the CENPA-CAD (nucleosome distal) complex and may be involved in incorporation of newly synthesized CENPA into centromeres. CENPN is the first protein to bind specifically to CENPA nucleosomes and the direct binding of CENPA nucleosomes by CENPN is required for centromere assembly. Required for chromosome congression and efficiently align the chromosomes on a metaphase plate. </t>
  </si>
  <si>
    <t>Centromere protein N;CENPN;ortholog</t>
  </si>
  <si>
    <t>CENTROMERE PROTEIN N (PTHR46790:SF1)</t>
  </si>
  <si>
    <t>HUMAN|HGNC=30873|UniProtKB=Q96H22</t>
  </si>
  <si>
    <t>Q96H22</t>
  </si>
  <si>
    <t>CEP72</t>
  </si>
  <si>
    <t>Involved in the recruitment of key centrosomal proteins to the centrosome. Provides centrosomal microtubule-nucleation activity on the gamma-tubulin ring complexes (gamma-TuRCs) and has critical roles in forming a focused bipolar spindle, which is needed for proper tension generation between sister chromatids. Required for localization of KIZ, AKAP9 and gamma-tubulin ring complexes (gamma-TuRCs) (PubMed:19536135). Involved in centriole duplication. Required for CDK5RAP22, CEP152, WDR62 and CEP63 centrosomal localization and promotes the centrosomal localization of CDK2 (PubMed:26297806). </t>
  </si>
  <si>
    <t>Centrosomal protein of 72 kDa;CEP72;ortholog</t>
  </si>
  <si>
    <t>CENTROSOMAL PROTEIN OF 72 KDA (PTHR23311:SF7)</t>
  </si>
  <si>
    <t>HUMAN|HGNC=25547|UniProtKB=Q9P209</t>
  </si>
  <si>
    <t>Q9P209</t>
  </si>
  <si>
    <t>KIF23</t>
  </si>
  <si>
    <t>Component of the centralspindlin complex that serves as a microtubule-dependent and Rho-mediated signaling required for the myosin contractile ring formation during the cell cycle cytokinesis. Essential for cytokinesis in Rho-mediated signaling. Required for the localization of ECT2 to the central spindle. Plus-end-directed motor enzyme that moves antiparallel microtubules in vitro. </t>
  </si>
  <si>
    <t>Kinesin-like protein KIF23;KIF23;ortholog</t>
  </si>
  <si>
    <t>microtubule binding motor protein(PC00156)</t>
  </si>
  <si>
    <t>KINESIN-LIKE PROTEIN KIF23 (PTHR24115:SF600)</t>
  </si>
  <si>
    <t>HUMAN|HGNC=6392|UniProtKB=Q02241</t>
  </si>
  <si>
    <t>Q02241</t>
  </si>
  <si>
    <t>KIFC1</t>
  </si>
  <si>
    <t>Minus end-directed microtubule-dependent motor required for bipolar spindle formation (PubMed:15843429). May contribute to movement of early endocytic vesicles (By similarity). Regulates cilium formation and structure (By similarity). </t>
  </si>
  <si>
    <t>Kinesin-like protein KIFC1;KIFC1;ortholog</t>
  </si>
  <si>
    <t>KINESIN-LIKE PROTEIN KIFC1 (PTHR24115:SF931)</t>
  </si>
  <si>
    <t>HUMAN|HGNC=6389|UniProtKB=Q9BW19</t>
  </si>
  <si>
    <t>Q9BW19</t>
  </si>
  <si>
    <t>NEIL3</t>
  </si>
  <si>
    <t>DNA glycosylase which prefers single-stranded DNA (ssDNA), or partially ssDNA structures such as bubble and fork structures, to double-stranded DNA (dsDNA). In vitro, displays strong glycosylase activity towards the hydantoin lesions spiroiminodihydantoin (Sp) and guanidinohydantoin (Gh) in both ssDNA and dsDNA; also recognizes FapyA, FapyG, 5-OHU, 5-OHC, 5-OHMH, Tg and 8-oxoA lesions in ssDNA. No activity on 8-oxoG detected. Also shows weak DNA-(apurinic or apyrimidinic site) lyase activity. In vivo, appears to be the primary enzyme involved in removing Sp and Gh from ssDNA in neonatal tissues. Seems to be an important facilitator of cell proliferation in certain populations, for example neural stem/progenitor cells and tumor cells, suggesting a role in replication-associated DNA repair.</t>
  </si>
  <si>
    <t>Endonuclease 8-like 3;NEIL3;ortholog</t>
  </si>
  <si>
    <t>DNA glycosylase(PC00010)</t>
  </si>
  <si>
    <t>ENDONUCLEASE 8-LIKE 3 (PTHR22993:SF10)</t>
  </si>
  <si>
    <t>HUMAN|HGNC=24573|UniProtKB=Q8TAT5</t>
  </si>
  <si>
    <t>Q8TAT5</t>
  </si>
  <si>
    <t>OIP5</t>
  </si>
  <si>
    <t>Required for recruitment of CENPA to centromeres and normal chromosome segregation during mitosis.</t>
  </si>
  <si>
    <t>Protein Mis18-beta;OIP5;ortholog</t>
  </si>
  <si>
    <t>PROTEIN MIS18-BETA (PTHR16431:SF3)</t>
  </si>
  <si>
    <t>HUMAN|HGNC=20300|UniProtKB=O43482</t>
  </si>
  <si>
    <t>O43482</t>
  </si>
  <si>
    <t>PRC1</t>
  </si>
  <si>
    <t>Key regulator of cytokinesis that cross-links antiparrallel microtubules at an average distance of 35 nM. Essential for controlling the spatiotemporal formation of the midzone and successful cytokinesis. Required for KIF14 localization to the central spindle and midbody. Required to recruit PLK1 to the spindle. Stimulates PLK1 phosphorylation of RACGAP1 to allow recruitment of ECT2 to the central spindle. Acts as an oncogene for promoting bladder cancer cells proliferation, apoptosis inhibition and carcinogenic progression (PubMed:17409436).</t>
  </si>
  <si>
    <t>Protein regulator of cytokinesis 1;PRC1;ortholog</t>
  </si>
  <si>
    <t>non-motor microtubule binding protein(PC00166)</t>
  </si>
  <si>
    <t>PROTEIN REGULATOR OF CYTOKINESIS 1 (PTHR19321:SF1)</t>
  </si>
  <si>
    <t>HUMAN|HGNC=9341|UniProtKB=O43663</t>
  </si>
  <si>
    <t>O43663</t>
  </si>
  <si>
    <t>PTTG1</t>
  </si>
  <si>
    <t>Regulatory protein, which plays a central role in chromosome stability, in the p53/TP53 pathway, and DNA repair. Probably acts by blocking the action of key proteins. During the mitosis, it blocks Separase/ESPL1 function, preventing the proteolysis of the cohesin complex and the subsequent segregation of the chromosomes. At the onset of anaphase, it is ubiquitinated, conducting to its destruction and to the liberation of ESPL1. Its function is however not limited to a blocking activity, since it is required to activate ESPL1. Negatively regulates the transcriptional activity and related apoptosis activity of TP53. The negative regulation of TP53 may explain the strong transforming capability of the protein when it is overexpressed. May also play a role in DNA repair via its interaction with Ku, possibly by connecting DNA damage-response pathways with sister chromatid separation. </t>
  </si>
  <si>
    <t>Securin;PTTG1;ortholog</t>
  </si>
  <si>
    <t>SECURIN (PTHR10418:SF7)</t>
  </si>
  <si>
    <t>HUMAN|HGNC=9690|UniProtKB=O95997</t>
  </si>
  <si>
    <t>O95997</t>
  </si>
  <si>
    <t>RAE1</t>
  </si>
  <si>
    <t>Plays a role in mitotic bipolar spindle formation (PubMed:17172455). Binds mRNA. May function in nucleocytoplasmic transport and in directly or indirectly attaching cytoplasmic mRNPs to the cytoskeleton. </t>
  </si>
  <si>
    <t>mRNA export factor;RAE1;ortholog</t>
  </si>
  <si>
    <t>RNA binding protein(PC00031)</t>
  </si>
  <si>
    <t>MRNA EXPORT FACTOR (PTHR10971:SF11)</t>
  </si>
  <si>
    <t>HUMAN|HGNC=9828|UniProtKB=P78406</t>
  </si>
  <si>
    <t>P78406</t>
  </si>
  <si>
    <t>RUVBL2</t>
  </si>
  <si>
    <t>Possesses single-stranded DNA-stimulated ATPase and ATP-dependent DNA helicase (5' to 3') activity; hexamerization is thought to be critical for ATP hydrolysis and adjacent subunits in the ring-like structure contribute to the ATPase activity (PubMed:10428817, PubMed:17157868). Component of the NuA4 histone acetyltransferase complex which is involved in transcriptional activation of select genes principally by acetylation of nucleosomal histones H4 and H2A (PubMed:14966270). This modification may both alter nucleosome -DNA interactions and promote interaction of the modified histones with other proteins which positively regulate transcription (PubMed:14966270). This complex may be required for the activation of transcriptional programs associated with oncogene and proto-oncogene mediated growth induction, tumor suppressor mediated growth arrest and replicative senescence, apoptosis, and DNA repair (PubMed:14966270). The NuA4 complex ATPase and helicase activities seem to be, at least in part, contributed by the association of RUVBL1 and RUVBL2 with EP400 (PubMed:14966270). NuA4 may also play a direct role in DNA repair when recruited to sites of DNA damage (PubMed:14966270). Component of a SWR1-like complex that specifically mediates the removal of histone H2A.Z/H2AZ1 from the nucleosome (PubMed:24463511). Proposed core component of the chromatin remodeling INO80 complex which exhibits DNA- and nucleosome-activated ATPase activity and catalyzes ATP-dependent nucleosome sliding (PubMed:16230350, PubMed:21303910). Plays an essential role in oncogenic transformation by MYC and also modulates transcriptional activation by the LEF1/TCF1-CTNNB1 complex (PubMed:10882073, PubMed:16014379). May also inhibit the transcriptional activity of ATF2 (PubMed:11713276). Involved in the endoplasmic reticulum (ER)-associated degradation (ERAD) pathway where it negatively regulates expression of ER stress response genes (PubMed:25652260). May play a role in regulating the composition of the U5 snRNP complex (PubMed:28561026).</t>
  </si>
  <si>
    <t>RuvB-like 2;RUVBL2;ortholog</t>
  </si>
  <si>
    <t>RUVB-LIKE 2 (PTHR11093:SF2)</t>
  </si>
  <si>
    <t>HUMAN|HGNC=10475|UniProtKB=Q9Y230</t>
  </si>
  <si>
    <t>Q9Y230</t>
  </si>
  <si>
    <t>SAC3D1</t>
  </si>
  <si>
    <t>Involved in centrosome duplication and mitotic progression. </t>
  </si>
  <si>
    <t>SAC3 domain-containing protein 1;SAC3D1;ortholog</t>
  </si>
  <si>
    <t>scaffold/adaptor protein(PC00226)</t>
  </si>
  <si>
    <t>SAC3 DOMAIN-CONTAINING PROTEIN 1 (PTHR12436:SF31)</t>
  </si>
  <si>
    <t>HUMAN|HGNC=30179|UniProtKB=A6NKF1</t>
  </si>
  <si>
    <t>A6NKF1</t>
  </si>
  <si>
    <t>SMC4</t>
  </si>
  <si>
    <t>Central component of the condensin complex, a complex required for conversion of interphase chromatin into mitotic-like condense chromosomes. The condensin complex probably introduces positive supercoils into relaxed DNA in the presence of type I topoisomerases and converts nicked DNA into positive knotted forms in the presence of type II topoisomerases.</t>
  </si>
  <si>
    <t>Structural maintenance of chromosomes protein 4;SMC4;ortholog</t>
  </si>
  <si>
    <t>STRUCTURAL MAINTENANCE OF CHROMOSOMES PROTEIN 4 (PTHR43939:SF1)</t>
  </si>
  <si>
    <t>HUMAN|HGNC=14013|UniProtKB=Q9NTJ3</t>
  </si>
  <si>
    <t>Q9NTJ3</t>
  </si>
  <si>
    <t>FBXO5</t>
  </si>
  <si>
    <t>Cell cycle (G1)</t>
  </si>
  <si>
    <t>Regulator of APC activity during mitotic and meiotic cell cycle (PubMed:17485488, PubMed:17234884, PubMed:17875940, PubMed:23708001, PubMed:23708605, PubMed:16921029). During mitotic cell cycle plays a role as both substrate and inhibitor of APC-FZR1 complex (PubMed:29875408, PubMed:17485488, PubMed:17234884, PubMed:17875940, PubMed:23708001, PubMed:23708605, PubMed:16921029). During G1 phase, plays a role as substrate of APC-FZR1 complex E3 ligase (PubMed:29875408). Then switches as an inhibitor of APC-FZR1 complex during S and G2 leading to cell-cycle commitment (PubMed:29875408). As APC inhibitor, prevents the degradation of APC substrates at multiple levels: by interacting with APC and blocking access of APC substrates to the D-box coreceptor, formed by FZR1 and ANAPC10; by suppressing ubiquitin ligation and chain elongation by APC by preventing the UBE2C and UBE2S activities (PubMed:23708605, PubMed:23708001, PubMed:16921029). Plays a role in genome integrity preservation by coordinating DNA replication with mitosis through APC inhibition in interphase to stabilize CCNA2 and GMNN in order to promote mitosis and prevent rereplication and DNA damage-induced cellular senescence (PubMed:17234884, PubMed:17485488, PubMed:17875940). During oocyte maturation, plays a role in meiosis through inactivation of APC-FZR1 complex. Inhibits APC through RPS6KA2 interaction that increases FBXO5 affiniy for CDC20 leading to the metaphase arrest of the second meiotic division before fertilization (By similarity). Controls entry into the first meiotic division through inactivation of APC-FZR1 complex (By similarity). Promotes migration and osteogenic differentiation of mesenchymal stem cells </t>
  </si>
  <si>
    <t>F-box only protein 5;FBXO5;ortholog</t>
  </si>
  <si>
    <t>F-BOX ONLY PROTEIN 5 (PTHR15493:SF8)</t>
  </si>
  <si>
    <t>HUMAN|HGNC=13584|UniProtKB=Q9UKT4</t>
  </si>
  <si>
    <t>Q9UKT4</t>
  </si>
  <si>
    <t>CCNA2</t>
  </si>
  <si>
    <t>Cell cycle (G1/S and G2/M)</t>
  </si>
  <si>
    <t>Cyclin which controls both the G1/S and the G2/M transition phases of the cell cycle. Functions through the formation of specific serine/threonine protein kinase holoenzyme complexes with the cyclin-dependent protein kinases CDK1 or CDK2. The cyclin subunit confers the substrate specificity of these complexes and differentially interacts with and activates CDK1 and CDK2 throughout the cell cycle.</t>
  </si>
  <si>
    <t>Cyclin-A2;CCNA2;ortholog</t>
  </si>
  <si>
    <t>kinase activator(PC00138)</t>
  </si>
  <si>
    <t>CYCLIN-A2 (PTHR10177:SF444)</t>
  </si>
  <si>
    <t>HUMAN|HGNC=1578|UniProtKB=P20248</t>
  </si>
  <si>
    <t>P20248</t>
  </si>
  <si>
    <t>CCNB1</t>
  </si>
  <si>
    <t>Cell cycle (G2/M)</t>
  </si>
  <si>
    <t>Essential for the control of the cell cycle at the G2/M (mitosis) transition</t>
  </si>
  <si>
    <t>G2/mitotic-specific cyclin-B1;CCNB1;ortholog</t>
  </si>
  <si>
    <t>G2/MITOTIC-SPECIFIC CYCLIN-B1 (PTHR10177:SF193)</t>
  </si>
  <si>
    <t>HUMAN|HGNC=1579|UniProtKB=P14635</t>
  </si>
  <si>
    <t>P14635</t>
  </si>
  <si>
    <t>CCDC124</t>
  </si>
  <si>
    <t>Cell cycle (late cytokinesis)</t>
  </si>
  <si>
    <t>Required for proper progression of late cytokinetic stages.</t>
  </si>
  <si>
    <t>Coiled-coil domain-containing protein 124;CCDC124;ortholog</t>
  </si>
  <si>
    <t>COILED-COIL DOMAIN-CONTAINING PROTEIN 124 (PTHR21680:SF0)</t>
  </si>
  <si>
    <t>HUMAN|HGNC=25171|UniProtKB=Q96CT7</t>
  </si>
  <si>
    <t>Q96CT7</t>
  </si>
  <si>
    <t>CEP55</t>
  </si>
  <si>
    <t>Plays a role in mitotic exit and cytokinesis (PubMed:16198290, PubMed:17853893). Recruits PDCD6IP and TSG101 to midbody during cytokinesis. Required for successful completion of cytokinesis (PubMed:17853893). Not required for microtubule nucleation (PubMed:16198290). Plays a role in the development of the brain and kidney (PubMed:28264986). </t>
  </si>
  <si>
    <t>Centrosomal protein of 55 kDa;CEP55;ortholog</t>
  </si>
  <si>
    <t>CENTROSOMAL PROTEIN OF 55 KDA (PTHR31838:SF1)</t>
  </si>
  <si>
    <t>HUMAN|HGNC=1161|UniProtKB=Q53EZ4</t>
  </si>
  <si>
    <t>Q53EZ4</t>
  </si>
  <si>
    <t>MKI67</t>
  </si>
  <si>
    <t>Required to maintain individual mitotic chromosomes dispersed in the cytoplasm following nuclear envelope disassembly (PubMed:27362226). Associates with the surface of the mitotic chromosome, the perichromosomal layer, and covers a substantial fraction of the chromosome surface (PubMed:27362226). Prevents chromosomes from collapsing into a single chromatin mass by forming a steric and electrostatic charge barrier: the protein has a high net electrical charge and acts as a surfactant, dispersing chromosomes and enabling independent chromosome motility (PubMed:27362226). Binds DNA, with a preference for supercoiled DNA and AT-rich DNA (PubMed:10878551). Does not contribute to the internal structure of mitotic chromosomes (By similarity). May play a role in chromatin organization (PubMed:24867636). It is however unclear whether it plays a direct role in chromatin organization or whether it is an indirect consequence of its function in maintaining mitotic chromosomes dispersed (Probable). </t>
  </si>
  <si>
    <t>Proliferation marker protein Ki-67;MKI67;ortholog</t>
  </si>
  <si>
    <t>PROLIFERATION MARKER PROTEIN KI-67 (PTHR21603:SF17)</t>
  </si>
  <si>
    <t>HUMAN|HGNC=7107|UniProtKB=P46013</t>
  </si>
  <si>
    <t>P46013</t>
  </si>
  <si>
    <t>MND1</t>
  </si>
  <si>
    <t>Cell cycle (Meiotic)</t>
  </si>
  <si>
    <t>Required for proper homologous chromosome pairing and efficient cross-over and intragenic recombination during meiosis (By similarity). Stimulates both DMC1- and RAD51-mediated homologous strand assimilation, which is required for the resolution of meiotic double-strand breaks.</t>
  </si>
  <si>
    <t>Meiotic nuclear division protein 1 homolog;MND1;ortholog</t>
  </si>
  <si>
    <t>MEIOTIC NUCLEAR DIVISION PROTEIN 1 HOMOLOG (PTHR31398:SF0)</t>
  </si>
  <si>
    <t>HUMAN|HGNC=24839|UniProtKB=Q9BWT6</t>
  </si>
  <si>
    <t>Q9BWT6</t>
  </si>
  <si>
    <t>EXO1</t>
  </si>
  <si>
    <t>Cell cycle (Meiotic), DNA damage response, Immunoglobulin class switch</t>
  </si>
  <si>
    <t>5'-&gt;3' double-stranded DNA exonuclease which may also possess a cryptic 3'-&gt;5' double-stranded DNA exonuclease activity. Functions in DNA mismatch repair (MMR) to excise mismatch-containing DNA tracts directed by strand breaks located either 5' or 3' to the mismatch. Also exhibits endonuclease activity against 5'-overhanging flap structures similar to those generated by displacement synthesis when DNA polymerase encounters the 5'-end of a downstream Okazaki fragment. Required for somatic hypermutation (SHM) and class switch recombination (CSR) of immunoglobulin genes. Essential for male and female meiosis. </t>
  </si>
  <si>
    <t>Exonuclease 1;EXO1;ortholog</t>
  </si>
  <si>
    <t>exodeoxyribonuclease(PC00098)</t>
  </si>
  <si>
    <t>EXONUCLEASE 1 (PTHR11081:SF8)</t>
  </si>
  <si>
    <t>HUMAN|HGNC=3511|UniProtKB=Q9UQ84</t>
  </si>
  <si>
    <t>Q9UQ84</t>
  </si>
  <si>
    <t>GINS2</t>
  </si>
  <si>
    <t>Cell cycle (S)</t>
  </si>
  <si>
    <t>The GINS complex plays an essential role in the initiation of DNA replication, and progression of DNA replication forks. GINS complex seems to bind preferentially to single-stranded DNA.</t>
  </si>
  <si>
    <t>DNA replication complex GINS protein PSF2;GINS2;ortholog</t>
  </si>
  <si>
    <t>DNA binding protein(PC00009)</t>
  </si>
  <si>
    <t>DNA REPLICATION COMPLEX GINS PROTEIN PSF2 (PTHR12772:SF0)</t>
  </si>
  <si>
    <t>HUMAN|HGNC=24575|UniProtKB=Q9Y248</t>
  </si>
  <si>
    <t>Q9Y248</t>
  </si>
  <si>
    <t>MCM10</t>
  </si>
  <si>
    <t>Acts as a replication initiation factor that brings together the MCM2-7 helicase and the DNA polymerase alpha/primase complex in order to initiate DNA replication. Additionally, plays a role in preventing DNA damage during replication. Key effector of the RBBP6 and ZBTB38-mediated regulation of DNA-replication and common fragile sites stability; acts as a direct target of transcriptional repression by ZBTB38 (PubMed:24726359).</t>
  </si>
  <si>
    <t>Protein MCM10 homolog;MCM10;ortholog</t>
  </si>
  <si>
    <t>PROTEIN MCM10 HOMOLOG (PTHR13454:SF11)</t>
  </si>
  <si>
    <t>HUMAN|HGNC=18043|UniProtKB=Q7L590</t>
  </si>
  <si>
    <t>Q7L590</t>
  </si>
  <si>
    <t>MCM4</t>
  </si>
  <si>
    <t>Acts as component of the MCM2-7 complex (MCM complex) which is the putative replicative helicase essential for 'once per cell cycle' DNA replication initiation and elongation in eukaryotic cells. The active ATPase sites in the MCM2-7 ring are formed through the interaction surfaces of two neighboring subunits such that a critical structure of a conserved arginine finger motif is provided in trans relative to the ATP-binding site of the Walker A box of the adjacent subunit. The six ATPase active sites, however, are likely to contribute differentially to the complex helicase activity. </t>
  </si>
  <si>
    <t>DNA replication licensing factor MCM4;MCM4;ortholog</t>
  </si>
  <si>
    <t>DNA REPLICATION LICENSING FACTOR MCM4 (PTHR11630:SF66)</t>
  </si>
  <si>
    <t>HUMAN|HGNC=6947|UniProtKB=P33991</t>
  </si>
  <si>
    <t>P33991</t>
  </si>
  <si>
    <t>BTG2</t>
  </si>
  <si>
    <t>Cell cycle (suppressor)</t>
  </si>
  <si>
    <t>Anti-proliferative protein; the function is mediated by association with deadenylase subunits of the CCR4-NOT complex. Activates mRNA deadenylation in a CNOT6 and CNOT7-dependent manner. In vitro can inhibit deadenylase activity of CNOT7 and CNOT8. Involved in cell cycle regulation. Could be involved in the growth arrest and differentiation of the neuronal precursors (By similarity). Modulates transcription regulation mediated by ESR1. Involved in mitochondrial depolarization and neurite outgrowth. </t>
  </si>
  <si>
    <t>Protein BTG2;BTG2;ortholog</t>
  </si>
  <si>
    <t>PROTEIN BTG2 (PTHR22978:SF29)</t>
  </si>
  <si>
    <t>HUMAN|HGNC=1131|UniProtKB=P78543</t>
  </si>
  <si>
    <t>P78543</t>
  </si>
  <si>
    <t>CDC14B</t>
  </si>
  <si>
    <t>Cell cycle (suppressor), Signal transduction</t>
  </si>
  <si>
    <t>Dual-specificity phosphatase involved in DNA damage response. Essential regulator of the G2 DNA damage checkpoint: following DNA damage, translocates to the nucleus and dephosphorylates FZR1/CDH1, a key activator of the anaphase promoting complex/cyclosome (APC/C). Dephosphorylates SIRT2 around early anaphase. Dephosphorylation of FZR1/CDH1 activates the APC/C, leading to the ubiquitination of PLK1, preventing entry into mitosis. Preferentially dephosphorylates proteins modified by proline-directed kinases.</t>
  </si>
  <si>
    <t>Dual specificity protein phosphatase CDC14B;CDC14B;ortholog</t>
  </si>
  <si>
    <t>DUAL SPECIFICITY PROTEIN PHOSPHATASE CDC14B (PTHR23339:SF108)</t>
  </si>
  <si>
    <t>HUMAN|HGNC=1719|UniProtKB=O60729</t>
  </si>
  <si>
    <t>O60729</t>
  </si>
  <si>
    <t>KIF14</t>
  </si>
  <si>
    <t>Cell cycle, Cell migration</t>
  </si>
  <si>
    <t>Microtubule motor protein that binds to microtubules with high affinity through each tubulin heterodimer and has an ATPase activity (By similarity). Plays a role in many processes like cell division, cytokinesis and also in cell proliferation and apoptosis (PubMed:24784001, PubMed:16648480). During cytokinesis, targets to central spindle and midbody through its interaction with PRC1 and CIT respectively (PubMed:16431929). Regulates cell growth through regulation of cell cycle progression and cytokinesis (PubMed:24854087). During cell cycle progression acts through SCF-dependent proteasomal ubiquitin-dependent protein catabolic process which controls CDKN1B degradation, resulting in positive regulation of cyclins, including CCNE1, CCND1 and CCNB1 (PubMed:24854087). During late neurogenesis, regulates the cerebellar, cerebral cortex and olfactory bulb development through regulation of apoptosis, cell proliferation and cell division (By similarity). Also is required for chromosome congression and alignment during mitotic cell cycle process (PubMed:15843429). Regulates cell spreading, focal adhesion dynamics, and cell migration through its interaction with RADIL resulting in regulation of RAP1A-mediated inside-out integrin activation by tethering RADIL on microtubules (PubMed:23209302). </t>
  </si>
  <si>
    <t>Kinesin-like protein KIF14;KIF14;ortholog</t>
  </si>
  <si>
    <t>KINESIN-LIKE PROTEIN KIF14 (PTHR24115:SF546)</t>
  </si>
  <si>
    <t>HUMAN|HGNC=19181|UniProtKB=Q15058</t>
  </si>
  <si>
    <t>Q15058</t>
  </si>
  <si>
    <t>CDCA5</t>
  </si>
  <si>
    <t>Cell cycle, DNA damage response</t>
  </si>
  <si>
    <t>Regulator of sister chromatid cohesion in mitosis stabilizing cohesin complex association with chromatin. May antagonize the action of WAPL which stimulates cohesin dissociation from chromatin. Cohesion ensures that chromosome partitioning is accurate in both meiotic and mitotic cells and plays an important role in DNA repair. Required for efficient DNA double-stranded break repair.</t>
  </si>
  <si>
    <t>Sororin;CDCA5;ortholog</t>
  </si>
  <si>
    <t>SORORIN (PTHR31092:SF2)</t>
  </si>
  <si>
    <t>HUMAN|HGNC=14626|UniProtKB=Q96FF9</t>
  </si>
  <si>
    <t>Q96FF9</t>
  </si>
  <si>
    <t>NDC80</t>
  </si>
  <si>
    <t>Acts as a component of the essential kinetochore-associated NDC80 complex, which is required for chromosome segregation and spindle checkpoint activity (PubMed:9315664, PubMed:12351790, PubMed:14654001, PubMed:14699129, PubMed:15062103, PubMed:15235793, PubMed:15239953, PubMed:15548592, PubMed:16732327). Required for kinetochore integrity and the organization of stable microtubule binding sites in the outer plate of the kinetochore (PubMed:15548592). The NDC80 complex synergistically enhances the affinity of the SKA1 complex for microtubules and may allow the NDC80 complex to track depolymerizing microtubules (PubMed:23085020). Plays a role in chromosome congression and is essential for the end-on attachment of the kinetochores to spindle microtubules (PubMed:25743205, PubMed:23891108).</t>
  </si>
  <si>
    <t>Kinetochore protein NDC80 homolog;NDC80;ortholog</t>
  </si>
  <si>
    <t>transcription cofactor(PC00217)</t>
  </si>
  <si>
    <t>KINETOCHORE PROTEIN NDC80 HOMOLOG (PTHR10643:SF2)</t>
  </si>
  <si>
    <t>HUMAN|HGNC=16909|UniProtKB=O14777</t>
  </si>
  <si>
    <t>O14777</t>
  </si>
  <si>
    <t>POLD1</t>
  </si>
  <si>
    <t>As the catalytic component of the trimeric (Pol-delta3 complex) and tetrameric DNA polymerase delta complexes (Pol-delta4 complex), plays a crucial role in high fidelity genome replication, including in lagging strand synthesis, and repair. Exhibits both DNA polymerase and 3'- to 5'-exonuclease activities (PubMed:16510448, PubMed:19074196, PubMed:20334433, PubMed:24035200, PubMed:24022480). Requires the presence of accessory proteins POLD2, POLD3 and POLD4 for full activity. Depending upon the absence (Pol-delta3) or the presence of POLD4 (Pol-delta4), displays differences in catalytic activity. Most notably, expresses higher proofreading activity in the context of Pol-delta3 compared with that of Pol-delta4 (PubMed:19074196, PubMed:20334433). Although both Pol-delta3 and Pol-delta4 process Okazaki fragments in vitro, Pol-delta3 may be better suited to fulfill this task, exhibiting near-absence of strand displacement activity compared to Pol-delta4 and stalling on encounter with the 5'-blocking oligonucleotides. Pol-delta3 idling process may avoid the formation of a gap, while maintaining a nick that can be readily ligated (PubMed:24035200). Along with DNA polymerase kappa, DNA polymerase delta carries out approximately half of nucleotide excision repair (NER) synthesis following UV irradiation (PubMed:20227374). Under conditions of DNA replication stress, in the presence of POLD3 and POLD4, may catalyze the repair of broken replication forks through break-induced replication (BIR) (PubMed:24310611). Involved in the translesion synthesis (TLS) of templates carrying O6-methylguanine, 8oxoG or abasic sites (PubMed:19074196, PubMed:24191025). </t>
  </si>
  <si>
    <t>DNA polymerase delta catalytic subunit;POLD1;ortholog</t>
  </si>
  <si>
    <t>DNA POLYMERASE DELTA CATALYTIC SUBUNIT (PTHR10322:SF23)</t>
  </si>
  <si>
    <t>HUMAN|HGNC=9175|UniProtKB=P28340</t>
  </si>
  <si>
    <t>P28340</t>
  </si>
  <si>
    <t>POLE2</t>
  </si>
  <si>
    <t>Accessory component of the DNA polymerase epsilon complex (PubMed:10801849). Participates in DNA repair and in chromosomal DNA replication (By similarity).</t>
  </si>
  <si>
    <t>DNA polymerase epsilon subunit 2;POLE2;ortholog</t>
  </si>
  <si>
    <t>DNA-directed DNA polymerase(PC00018)</t>
  </si>
  <si>
    <t>DNA POLYMERASE EPSILON SUBUNIT 2 (PTHR12708:SF0)</t>
  </si>
  <si>
    <t>HUMAN|HGNC=9178|UniProtKB=P56282</t>
  </si>
  <si>
    <t>P56282</t>
  </si>
  <si>
    <t>ANLN</t>
  </si>
  <si>
    <t>Cell cycle, growth, migration</t>
  </si>
  <si>
    <t>Required for cytokinesis (PubMed:16040610). Essential for the structural integrity of the cleavage furrow and for completion of cleavage furrow ingression. Plays a role in bleb assembly during metaphase and anaphase of mitosis (PubMed:23870127). May play a significant role in podocyte cell migration (PubMed:24676636).</t>
  </si>
  <si>
    <t>Anillin;ANLN;ortholog</t>
  </si>
  <si>
    <t>non-motor actin binding protein(PC00165)</t>
  </si>
  <si>
    <t>ANILLIN (PTHR21538:SF23)</t>
  </si>
  <si>
    <t>HUMAN|HGNC=14082|UniProtKB=Q9NQW6</t>
  </si>
  <si>
    <t>Q9NQW6</t>
  </si>
  <si>
    <t>KIF11</t>
  </si>
  <si>
    <t>Cell cycle, Protein trafficking</t>
  </si>
  <si>
    <t>Motor protein required for establishing a bipolar spindle during mitosis (PubMed:19001501). Required in non-mitotic cells for transport of secretory proteins from the Golgi complex to the cell surface (PubMed:23857769). </t>
  </si>
  <si>
    <t>Kinesin-like protein KIF11;KIF11;ortholog</t>
  </si>
  <si>
    <t>KINESIN-LIKE PROTEIN KIF11 (PTHR47970:SF12)</t>
  </si>
  <si>
    <t>HUMAN|HGNC=6388|UniProtKB=P52732</t>
  </si>
  <si>
    <t>P52732</t>
  </si>
  <si>
    <t>ARHGAP11A</t>
  </si>
  <si>
    <t>Cell cycle, Signal transduction</t>
  </si>
  <si>
    <t>This gene encodes a member of the Rho GTPase activating protein family. In response to DNA damage, the encoded protein interacts with the p53 tumor suppressor protein and stimulates its tetramerization, which results in cell-cycle arrest and apoptosis. A chromosomal deletion that includes this gene is one cause of Prader-Willi syndrome, and an intronic variant of this gene may be associated with sleep duration in children. This gene is highly expressed in colon cancers and in a human basal-like breast cancer cell line. This gene also produces a ARHGAP11A-SCG5 readthrough transcript and ARHGAP11A-SCG5 protein</t>
  </si>
  <si>
    <t>Rho GTPase-activating protein 11A;ARHGAP11A;ortholog</t>
  </si>
  <si>
    <t>GTPase-activating protein(PC00257)</t>
  </si>
  <si>
    <t>RHO GTPASE-ACTIVATING PROTEIN 11A-RELATED (PTHR15670:SF4)</t>
  </si>
  <si>
    <t>HUMAN|HGNC=15783|UniProtKB=Q6P4F7</t>
  </si>
  <si>
    <t>Q6P4F7</t>
  </si>
  <si>
    <t>AURKA</t>
  </si>
  <si>
    <t>Mitotic serine/threonine kinase that contributes to the regulation of cell cycle progression (PubMed:26246606). Associates with the centrosome and the spindle microtubules during mitosis and plays a critical role in various mitotic events including the establishment of mitotic spindle, centrosome duplication, centrosome separation as well as maturation, chromosomal alignment, spindle assembly checkpoint, and cytokinesis (PubMed:26246606). Required for normal spindle positioning during mitosis and for the localization of NUMA1 and DCTN1 to the cell cortex during metaphase (PubMed:27335426). Required for initial activation of CDK1 at centrosomes. Phosphorylates numerous target proteins, including ARHGEF2, BORA, BRCA1, CDC25B, DLGP5, HDAC6, KIF2A, LATS2, NDEL1, PARD3, PPP1R2, PLK1, RASSF1, TACC3, p53/TP53 and TPX2. Regulates KIF2A tubulin depolymerase activity. Required for normal axon formation. Plays a role in microtubule remodeling during neurite extension. Important for microtubule formation and/or stabilization. Also acts as a key regulatory component of the p53/TP53 pathway, and particularly the checkpoint-response pathways critical for oncogenic transformation of cells, by phosphorylating and stabilizing p53/TP53. Phosphorylates its own inhibitors, the protein phosphatase type 1 (PP1) isoforms, to inhibit their activity. Necessary for proper cilia disassembly prior to mitosis. Regulates protein levels of the anti-apoptosis protein BIRC5 by suppressing the expression of the SCF(FBXL7) E3 ubiquitin-protein ligase substrate adapter FBXL7 through the phosphorylation of the transcription factor FOXP1</t>
  </si>
  <si>
    <t>Aurora kinase A;AURKA;ortholog</t>
  </si>
  <si>
    <t>non-receptor serine/threonine protein kinase(PC00167)</t>
  </si>
  <si>
    <t>AURORA KINASE A (PTHR24350:SF5)</t>
  </si>
  <si>
    <t>HUMAN|HGNC=11393|UniProtKB=O14965</t>
  </si>
  <si>
    <t>O14965</t>
  </si>
  <si>
    <t>CDKN3</t>
  </si>
  <si>
    <t>May play a role in cell cycle regulation. Dual specificity phosphatase active toward substrates containing either phosphotyrosine or phosphoserine residues. Dephosphorylates CDK2 at 'Thr-160' in a cyclin-dependent manner.</t>
  </si>
  <si>
    <t>Cyclin-dependent kinase inhibitor 3;CDKN3;ortholog</t>
  </si>
  <si>
    <t>CYCLIN-DEPENDENT KINASE INHIBITOR 3 (PTHR23339:SF97)</t>
  </si>
  <si>
    <t>HUMAN|HGNC=1791|UniProtKB=Q16667</t>
  </si>
  <si>
    <t>Q16667</t>
  </si>
  <si>
    <t>PBK</t>
  </si>
  <si>
    <t>Phosphorylates MAP kinase p38. Seems to be active only in mitosis. May also play a role in the activation of lymphoid cells. When phosphorylated, forms a complex with TP53, leading to TP53 destabilization and attenuation of G2/M checkpoint during doxorubicin-induced DNA damage. </t>
  </si>
  <si>
    <t>Lymphokine-activated killer T-cell-originated protein kinase;PBK;ortholog</t>
  </si>
  <si>
    <t>LYMPHOKINE-ACTIVATED KILLER T-CELL-ORIGINATED PROTEIN KINASE-RELATED (PTHR43289:SF14)</t>
  </si>
  <si>
    <t>HUMAN|HGNC=18282|UniProtKB=Q96KB5</t>
  </si>
  <si>
    <t>Q96KB5</t>
  </si>
  <si>
    <t>PLK1</t>
  </si>
  <si>
    <t>Serine/threonine-protein kinase that performs several important functions throughout M phase of the cell cycle, including the regulation of centrosome maturation and spindle assembly, the removal of cohesins from chromosome arms, the inactivation of anaphase-promoting complex/cyclosome (APC/C) inhibitors, and the regulation of mitotic exit and cytokinesis. Polo-like kinase proteins acts by binding and phosphorylating proteins are that already phosphorylated on a specific motif recognized by the POLO box domains. Phosphorylates BORA, BUB1B/BUBR1, CCNB1, CDC25C, CEP55, ECT2, ERCC6L, FBXO5/EMI1, FOXM1, KIF20A/MKLP2, CENPU, NEDD1, NINL, NPM1, NUDC, PKMYT1/MYT1, KIZ, PPP1R12A/MYPT1, PRC1, RACGAP1/CYK4, SGO1, STAG2/SA2, TEX14, TOPORS, p73/TP73, TPT1, WEE1 and HNRNPU. Plays a key role in centrosome functions and the assembly of bipolar spindles by phosphorylating KIZ, NEDD1 and NINL. NEDD1 phosphorylation promotes subsequent targeting of the gamma-tubulin ring complex (gTuRC) to the centrosome, an important step for spindle formation. Phosphorylation of NINL component of the centrosome leads to NINL dissociation from other centrosomal proteins. Involved in mitosis exit and cytokinesis by phosphorylating CEP55, ECT2, KIF20A/MKLP2, CENPU, PRC1 and RACGAP1. Recruited at the central spindle by phosphorylating and docking PRC1 and KIF20A/MKLP2; creates its own docking sites on PRC1 and KIF20A/MKLP2 by mediating phosphorylation of sites subsequently recognized by the POLO box domains. Phosphorylates RACGAP1, thereby creating a docking site for the Rho GTP exchange factor ECT2 that is essential for the cleavage furrow formation. Promotes the central spindle recruitment of ECT2. Plays a central role in G2/M transition of mitotic cell cycle by phosphorylating CCNB1, CDC25C, FOXM1, CENPU, PKMYT1/MYT1, PPP1R12A/MYPT1 and WEE1. Part of a regulatory circuit that promotes the activation of CDK1 by phosphorylating the positive regulator CDC25C and inhibiting the negative regulators WEE1 and PKMYT1/MYT1. Also acts by mediating phosphorylation of cyclin-B1 (CCNB1) on centrosomes in prophase. Phosphorylates FOXM1, a key mitotic transcription regulator, leading to enhance FOXM1 transcriptional activity. Involved in kinetochore functions and sister chromatid cohesion by phosphorylating BUB1B/BUBR1, FBXO5/EMI1 and STAG2/SA2. PLK1 is high on non-attached kinetochores suggesting a role of PLK1 in kinetochore attachment or in spindle assembly checkpoint (SAC) regulation. Required for kinetochore localization of BUB1B. Regulates the dissociation of cohesin from chromosomes by phosphorylating cohesin subunits such as STAG2/SA2. Phosphorylates SGO1: required for spindle pole localization of isoform 3 of SGO1 and plays a role in regulating its centriole cohesion function. Mediates phosphorylation of FBXO5/EMI1, a negative regulator of the APC/C complex during prophase, leading to FBXO5/EMI1 ubiquitination and degradation by the proteasome. Acts as a negative regulator of p53 family members: phosphorylates TOPORS, leading to inhibit the sumoylation of p53/TP53 and simultaneously enhance the ubiquitination and subsequent degradation of p53/TP53. Phosphorylates the transactivation domain of the transcription factor p73/TP73, leading to inhibit p73/TP73-mediated transcriptional activation and pro-apoptotic functions. Phosphorylates BORA, and thereby promotes the degradation of BORA. Contributes to the regulation of AURKA function. Also required for recovery after DNA damage checkpoint and entry into mitosis. Phosphorylates MISP, leading to stabilization of cortical and astral microtubule attachments required for proper spindle positioning (PubMed:8991084, PubMed:11202906, PubMed:12207013, PubMed:12447691, PubMed:12524548, PubMed:12738781, PubMed:12852856, PubMed:12939256, PubMed:14532005, PubMed:14734534, PubMed:15070733, PubMed:15148369, PubMed:15469984, PubMed:16198290, PubMed:16247472, PubMed:16980960, PubMed:17081991, PubMed:17351640, PubMed:17376779, PubMed:17617734, PubMed:18174154, PubMed:18331714, PubMed:18418051, PubMed:18477460, PubMed:18521620, PubMed:18615013, PubMed:19160488, PubMed:19351716, PubMed:19468300, PubMed:19468302, PubMed:19473992, PubMed:19509060, PubMed:19597481, PubMed:23455478, PubMed:23509069). Together with MEIKIN, acts as a regulator of kinetochore function during meiosis I: required both for mono-orientation of kinetochores on sister chromosomes and protection of centromeric cohesin from separase-mediated cleavage (By similarity). Phosphorylates CEP68 and is required for its degradation (PubMed:25503564). Regulates nuclear envelope breakdown during prophase by phosphorylating DCTN1 resulting in its localization in the nuclear envelope (PubMed:20679239). Phosphorylates the heat shock transcription factor HSF1, promoting HSF1 nuclear translocation upon heat shock (PubMed:15661742). Phosphorylates HSF1 also in the early mitotic period; this phosphorylation regulates HSF1 localization to the spindle pole, the recruitment of the SCF(BTRC) ubiquitin ligase complex induicing HSF1 degradation, and hence mitotic progression (PubMed:18794143). Regulates mitotic progression by phosphorylating RIOK2 (PubMed:21880710).</t>
  </si>
  <si>
    <t>Serine/threonine-protein kinase PLK1;PLK1;ortholog</t>
  </si>
  <si>
    <t>SERINE/THREONINE-PROTEIN KINASE PLK1 (PTHR24345:SF86)</t>
  </si>
  <si>
    <t>HUMAN|HGNC=9077|UniProtKB=P53350</t>
  </si>
  <si>
    <t>P53350</t>
  </si>
  <si>
    <t>RRM2</t>
  </si>
  <si>
    <t>Provides the precursors necessary for DNA synthesis. Catalyzes the biosynthesis of deoxyribonucleotides from the corresponding ribonucleotides. Inhibits Wnt signaling.</t>
  </si>
  <si>
    <t>Ribonucleoside-diphosphate reductase subunit M2;RRM2;ortholog</t>
  </si>
  <si>
    <t>reductase(PC00198)</t>
  </si>
  <si>
    <t>RIBONUCLEOSIDE-DIPHOSPHATE REDUCTASE SUBUNIT M2 (PTHR23409:SF20)</t>
  </si>
  <si>
    <t>HUMAN|HGNC=10452|UniProtKB=P31350</t>
  </si>
  <si>
    <t>P31350</t>
  </si>
  <si>
    <t>E2F1</t>
  </si>
  <si>
    <t>Cell cycle, Transcription regulator (activator)</t>
  </si>
  <si>
    <t>Transcription activator that binds DNA cooperatively with DP proteins through the E2 recognition site, 5'-TTTC[CG]CGC-3' found in the promoter region of a number of genes whose products are involved in cell cycle regulation or in DNA replication. The DRTF1/E2F complex functions in the control of cell-cycle progression from G1 to S phase. E2F1 binds preferentially RB1 in a cell-cycle dependent manner. It can mediate both cell proliferation and TP53/p53-dependent apoptosis. Blocks adipocyte differentiation by binding to specific promoters repressing CEBPA binding to its target gene promoters (PubMed:20176812). Positively regulates transcription of RRP1B (PubMed:20040599). </t>
  </si>
  <si>
    <t>Transcription factor E2F1;E2F1;ortholog</t>
  </si>
  <si>
    <t>general transcription factor(PC00259)</t>
  </si>
  <si>
    <t>TRANSCRIPTION FACTOR E2F1 (PTHR12081:SF43)</t>
  </si>
  <si>
    <t>HUMAN|HGNC=3113|UniProtKB=Q01094</t>
  </si>
  <si>
    <t>Q01094</t>
  </si>
  <si>
    <t>DAXX</t>
  </si>
  <si>
    <t>Cell cycle, Transcription regulator (repressor)</t>
  </si>
  <si>
    <t>Transcription corepressor known to repress transcriptional potential of several sumoylated transcription factors. Down-regulates basal and activated transcription. Its transcription repressor activity is modulated by recruiting it to subnuclear compartments like the nucleolus or PML/POD/ND10 nuclear bodies through interactions with MCSR1 and PML, respectively. Seems to regulate transcription in PML/POD/ND10 nuclear bodies together with PML and may influence TNFRSF6-dependent apoptosis thereby. Inhibits transcriptional activation of PAX3 and ETS1 through direct protein-protein interactions. Modulates PAX5 activity; the function seems to involve CREBBP. Acts as an adapter protein in a MDM2-DAXX-USP7 complex by regulating the RING-finger E3 ligase MDM2 ubiquitination activity. Under non-stress condition, in association with the deubiquitinating USP7, prevents MDM2 self-ubiquitination and enhances the intrinsic E3 ligase activity of MDM2 towards TP53, thereby promoting TP53 ubiquitination and subsequent proteasomal degradation. Upon DNA damage, its association with MDM2 and USP7 is disrupted, resulting in increased MDM2 autoubiquitination and consequently, MDM2 degradation, which leads to TP53 stabilization. Acts as histone chaperone that facilitates deposition of histone H3.3. Acts as targeting component of the chromatin remodeling complex ATRX:DAXX which has ATP-dependent DNA translocase activity and catalyzes the replication-independent deposition of histone H3.3 in pericentric DNA repeats outside S-phase and telomeres, and the in vitro remodeling of H3.3-containing nucleosomes. Does not affect the ATPase activity of ATRX but alleviates its transcription repression activity. Upon neuronal activation associates with regulatory elements of selected immediate early genes where it promotes deposition of histone H3.3 which may be linked to transcriptional induction of these genes. Required for the recruitment of histone H3.3:H4 dimers to PML-nuclear bodies (PML-NBs); the process is independent of ATRX and facilitated by ASF1A; PML-NBs are suggested to function as regulatory sites for the incorporation of newly synthesized histone H3.3 into chromatin. In case of overexpression of centromeric histone variant CENPA (as found in various tumors) is involved in its mislocalization to chromosomes; the ectopic localization involves a heterotypic tetramer containing CENPA, and histones H3.3 and H4 and decreases binding of CTCF to chromatin. Proposed to mediate activation of the JNK pathway and apoptosis via MAP3K5 in response to signaling from TNFRSF6 and TGFBR2. Interaction with HSPB1/HSP27 may prevent interaction with TNFRSF6 and MAP3K5 and block DAXX-mediated apoptosis. In contrast, in lymphoid cells JNC activation and TNFRSF6-mediated apoptosis may not involve DAXX. Shows restriction activity towards human cytomegalovirus (HCMV). Plays a role as a positive regulator of the heat shock transcription factor HSF1 activity during the stress protein response (PubMed:15016915). </t>
  </si>
  <si>
    <t>Death domain-associated protein 6;DAXX;ortholog</t>
  </si>
  <si>
    <t>DEATH DOMAIN-ASSOCIATED PROTEIN 6 (PTHR12766:SF7)</t>
  </si>
  <si>
    <t>HUMAN|HGNC=2681|UniProtKB=Q9UER7</t>
  </si>
  <si>
    <t>Q9UER7</t>
  </si>
  <si>
    <t>E2F7</t>
  </si>
  <si>
    <t>Cell cycle, Transcription regulator, Angiogenesis</t>
  </si>
  <si>
    <t>Atypical E2F transcription factor that participates in various processes such as angiogenesis, polyploidization of specialized cells and DNA damage response. Mainly acts as a transcription repressor that binds DNA independently of DP proteins and specifically recognizes the E2 recognition site 5'-TTTC[CG]CGC-3'. Directly represses transcription of classical E2F transcription factors such as E2F1. Acts as a regulator of S-phase by recognizing and binding the E2-related site 5'-TTCCCGCC-3' and mediating repression of G1/S-regulated genes. Plays a key role in polyploidization of cells in placenta and liver by regulating the endocycle, probably by repressing genes promoting cytokinesis and antagonizing action of classical E2F proteins (E2F1, E2F2 and/or E2F3). Required for placental development by promoting polyploidization of trophoblast giant cells. Also involved in DNA damage response: up-regulated by p53/TP53 following genotoxic stress and acts as a downstream effector of p53/TP53-dependent repression by mediating repression of indirect p53/TP53 target genes involved in DNA replication. Acts as a promoter of sprouting angiogenesis, possibly by acting as a transcription activator: associates with HIF1A, recognizes and binds the VEGFA promoter, which is different from canonical E2 recognition site, and activates expression of the VEGFA gene. Acts as a negative regulator of keratinocyte differentiation. </t>
  </si>
  <si>
    <t>Transcription factor E2F7;E2F7;ortholog</t>
  </si>
  <si>
    <t>TRANSCRIPTION FACTOR E2F7 (PTHR12081:SF25)</t>
  </si>
  <si>
    <t>HUMAN|HGNC=23820|UniProtKB=Q96AV8</t>
  </si>
  <si>
    <t>Q96AV8</t>
  </si>
  <si>
    <t>DTL</t>
  </si>
  <si>
    <t>Cell cycle, Ubiquitin mediated proteolysis</t>
  </si>
  <si>
    <t>Substrate-specific adapter of a DCX (DDB1-CUL4-X-box) E3 ubiquitin-protein ligase complex required for cell cycle control, DNA damage response and translesion DNA synthesis. The DCX(DTL) complex, also named CRL4(CDT2) complex, mediates the polyubiquitination and subsequent degradation of CDT1, CDKN1A/p21(CIP1), FBH1, KMT5A and SDE2 (PubMed:16861906, PubMed:16949367, PubMed:16964240, PubMed:17085480, PubMed:18703516, PubMed:18794347, PubMed:18794348, PubMed:19332548, PubMed:20129063, PubMed:23478441, PubMed:23478445, PubMed:23677613, PubMed:27906959). CDT1 degradation in response to DNA damage is necessary to ensure proper cell cycle regulation of DNA replication (PubMed:16861906, PubMed:16949367, PubMed:17085480). CDKN1A/p21(CIP1) degradation during S phase or following UV irradiation is essential to control replication licensing (PubMed:18794348, PubMed:19332548). KMT5A degradation is also important for a proper regulation of mechanisms such as TGF-beta signaling, cell cycle progression, DNA repair and cell migration (PubMed:23478445). Most substrates require their interaction with PCNA for their polyubiquitination: substrates interact with PCNA via their PIP-box, and those containing the 'K+4' motif in the PIP box, recruit the DCX(DTL) complex, leading to their degradation. In undamaged proliferating cells, the DCX(DTL) complex also promotes the 'Lys-164' monoubiquitination of PCNA, thereby being involved in PCNA-dependent translesion DNA synthesis (PubMed:20129063, PubMed:23478441, PubMed:23478445, PubMed:23677613). The DDB1-CUL4A-DTL E3 ligase complex regulates the circadian clock function by mediating the ubiquitination and degradation of CRY1 (PubMed:26431207). </t>
  </si>
  <si>
    <t>Denticleless protein homolog;DTL;ortholog</t>
  </si>
  <si>
    <t>DENTICLELESS PROTEIN HOMOLOG (PTHR22852:SF0)</t>
  </si>
  <si>
    <t>HUMAN|HGNC=30288|UniProtKB=Q9NZJ0</t>
  </si>
  <si>
    <t>Q9NZJ0</t>
  </si>
  <si>
    <t>CCT5</t>
  </si>
  <si>
    <t>Chaperone</t>
  </si>
  <si>
    <t>Component of the chaperonin-containing T-complex (TRiC), a molecular chaperone complex that assists the folding of proteins upon ATP hydrolysis (PubMed:25467444). The TRiC complex mediates the folding of WRAP53/TCAB1, thereby regulating telomere maintenance (PubMed:25467444). As part of the TRiC complex may play a role in the assembly of BBSome, a complex involved in ciliogenesis regulating transports vesicles to the cilia (PubMed:20080638). The TRiC complex plays a role in the folding of actin and tubulin (Probable). </t>
  </si>
  <si>
    <t>T-complex protein 1 subunit epsilon;CCT5;ortholog</t>
  </si>
  <si>
    <t>chaperonin(PC00073)</t>
  </si>
  <si>
    <t>T-COMPLEX PROTEIN 1 SUBUNIT EPSILON (PTHR11353:SF186)</t>
  </si>
  <si>
    <t>HUMAN|HGNC=1618|UniProtKB=P48643</t>
  </si>
  <si>
    <t>P48643</t>
  </si>
  <si>
    <t>DNAJC9</t>
  </si>
  <si>
    <t>May play a role as co-chaperone of the Hsp70 family proteins HSPA1A, HSPA1B and HSPA8. </t>
  </si>
  <si>
    <t>DnaJ homolog subfamily C member 9;DNAJC9;ortholog</t>
  </si>
  <si>
    <t>DNAJ HOMOLOG SUBFAMILY C MEMBER 9 (PTHR44144:SF1)</t>
  </si>
  <si>
    <t>HUMAN|HGNC=19123|UniProtKB=Q8WXX5</t>
  </si>
  <si>
    <t>Q8WXX5</t>
  </si>
  <si>
    <t>LMBRD1</t>
  </si>
  <si>
    <t>Lysosomal membrane chaperone required to export cobalamin (vitamin B12) from lysosome to the cytosol, allowing its conversion to cofactors (PubMed:19136951). Targets ABCD4 transporter from the endoplasmic reticulum to the lysosomal membrane (PubMed:27456980). Then forms a complex with lysosomal transporter ABCD4 and cytoplasmic MMACHC to transport cobalamin across the lysosomal membrane (PubMed:25535791). </t>
  </si>
  <si>
    <t>Probable lysosomal cobalamin transporter;LMBRD1;ortholog</t>
  </si>
  <si>
    <t>LYSOSOMAL COBALAMIN TRANSPORTER-RELATED (PTHR16130:SF2)</t>
  </si>
  <si>
    <t>HUMAN|HGNC=23038|UniProtKB=Q9NUN5</t>
  </si>
  <si>
    <t>Q9NUN5</t>
  </si>
  <si>
    <t>SLC26A6</t>
  </si>
  <si>
    <t>Chloride channel activity</t>
  </si>
  <si>
    <t>Apical membrane anion-exchanger with wide epithelial distribution that plays a role as a component of the pH buffering system for maintaining acid-base homeostasis. Acts as a versatile DIDS-sensitive inorganic and organic anion transporter that mediates the uptake of monovalent anions like chloride, bicarbonate, formate and hydroxyl ion and divalent anions like sulfate and oxalate. Functions in multiple exchange modes involving pairs of these anions, which include chloride-bicarbonate, chloride-oxalate, oxalate-formate, oxalate-sulfate and chloride-formate exchange. Apical membrane chloride-bicarbonate exchanger that mediates luminal chloride absorption and bicarbonate secretion by the small intestinal brush border membrane and contributes to intracellular pH regulation in the duodenal upper villous epithelium during proton-coupled peptide absorption, possibly by providing a bicarbonate import pathway. Mediates also intestinal chloride absorption and oxalate secretion, thereby preventing hyperoxaluria and calcium oxalate urolithiasis. Transepithelial oxalate secretion, chloride-formate, chloride-oxalate and chloride-bicarbonate transport activities in the duodenum are inhibited by PKC activation in a calcium-independent manner. The apical membrane chloride-bicarbonate exchanger provides also a major route for fluid and bicarbonate secretion into the proximal tubules of the kidney as well as into the proximal part of the interlobular pancreatic ductal tree, where it mediates electrogenic chloride-bicarbonate exchange with a chloride-bicarbonate stoichiometry of 1:2, and hence will dilute and alkalinize protein-rich acinar secretion. Mediates also the transcellular sulfate absorption and oxalate secretion across the apical membrane in the duodenum and the formate ion efflux at the apical brush border of cells in the proximal tubules of kidney. Plays a role in sperm capacitation by increasing intracellular pH. </t>
  </si>
  <si>
    <t>Solute carrier family 26 member 6;SLC26A6;ortholog</t>
  </si>
  <si>
    <t>SOLUTE CARRIER FAMILY 26 MEMBER 6 (PTHR11814:SF113)</t>
  </si>
  <si>
    <t>HUMAN|HGNC=14472|UniProtKB=Q9BXS9</t>
  </si>
  <si>
    <t>Q9BXS9</t>
  </si>
  <si>
    <t>MYO10</t>
  </si>
  <si>
    <t>Cytoskeleton</t>
  </si>
  <si>
    <t>Myosins are actin-based motor molecules with ATPase activity. Unconventional myosins serve in intracellular movements. MYO10 binds to actin filaments and actin bundles and functions as plus end-directed motor. The tail domain binds to membranous compartments containing phosphatidylinositol 3,4,5-trisphosphate or integrins, and mediates cargo transport along actin filaments. Regulates cell shape, cell spreading and cell adhesion. Stimulates the formation and elongation of filopodia. May play a role in neurite outgrowth and axon guidance. In hippocampal neurons it induces the formation of dendritic filopodia by trafficking the actin-remodeling protein VASP to the tips of filopodia, where it promotes actin elongation. Plays a role in formation of the podosome belt in osteoclasts. </t>
  </si>
  <si>
    <t>Unconventional myosin-X;MYO10;ortholog</t>
  </si>
  <si>
    <t>UNCONVENTIONAL MYOSIN-X (PTHR46049:SF2)</t>
  </si>
  <si>
    <t>HUMAN|HGNC=7593|UniProtKB=Q9HD67</t>
  </si>
  <si>
    <t>Q9HD67</t>
  </si>
  <si>
    <t>TUBB</t>
  </si>
  <si>
    <t>Tubulin is the major constituent of microtubules. It binds two moles of GTP, one at an exchangeable site on the beta chain and one at a non-exchangeable site on the alpha chain.</t>
  </si>
  <si>
    <t>Tubulin beta chain;TUBB;ortholog</t>
  </si>
  <si>
    <t>tubulin(PC00228)</t>
  </si>
  <si>
    <t>TUBULIN BETA CHAIN (PTHR11588:SF61)</t>
  </si>
  <si>
    <t>HUMAN|HGNC=20778|UniProtKB=P07437</t>
  </si>
  <si>
    <t>P07437</t>
  </si>
  <si>
    <t>UHRF1</t>
  </si>
  <si>
    <t>DNA binding, Ubuquitin mediated proteolysis</t>
  </si>
  <si>
    <t>Multidomain protein that acts as a key epigenetic regulator by bridging DNA methylation and chromatin modification. Specifically recognizes and binds hemimethylated DNA at replication forks via its YDG domain and recruits DNMT1 methyltransferase to ensure faithful propagation of the DNA methylation patterns through DNA replication. In addition to its role in maintenance of DNA methylation, also plays a key role in chromatin modification: through its tudor-like regions and PHD-type zinc fingers, specifically recognizes and binds histone H3 trimethylated at 'Lys-9' (H3K9me3) and unmethylated at 'Arg-2' (H3R2me0), respectively, and recruits chromatin proteins. Enriched in pericentric heterochromatin where it recruits different chromatin modifiers required for this chromatin replication. Also localizes to euchromatic regions where it negatively regulates transcription possibly by impacting DNA methylation and histone modifications. Has E3 ubiquitin-protein ligase activity by mediating the ubiquitination of target proteins such as histone H3 and PML. It is still unclear how E3 ubiquitin-protein ligase activity is related to its role in chromatin in vivo. May be involved in DNA repair. </t>
  </si>
  <si>
    <t>E3 ubiquitin-protein ligase UHRF1;UHRF1;ortholog</t>
  </si>
  <si>
    <t>E3 UBIQUITIN-PROTEIN LIGASE UHRF1 (PTHR14140:SF2)</t>
  </si>
  <si>
    <t>HUMAN|HGNC=12556|UniProtKB=Q96T88</t>
  </si>
  <si>
    <t>Q96T88</t>
  </si>
  <si>
    <t>NTHL1</t>
  </si>
  <si>
    <t>DNA damage response</t>
  </si>
  <si>
    <t>Bifunctional DNA N-glycosylase with associated apurinic/apyrimidinic (AP) lyase function that catalyzes the first step in base excision repair (BER), the primary repair pathway for the repair of oxidative DNA damage. The DNA N-glycosylase activity releases the damaged DNA base from DNA by cleaving the N-glycosidic bond, leaving an AP site. The AP-lyase activity cleaves the phosphodiester bond 3' to the AP site by a beta-elimination. Primarily recognizes and repairs oxidative base damage of pyrimidines. Has also 8-oxo-7,8-dihydroguanine (8-oxoG) DNA glycosylase activity. Acts preferentially on DNA damage opposite guanine residues in DNA. Is able to process lesions in nucleosomes without requiring or inducing nucleosome disruption.</t>
  </si>
  <si>
    <t>Endonuclease III-like protein 1;NTHL1;ortholog</t>
  </si>
  <si>
    <t>ENDONUCLEASE III-LIKE PROTEIN 1 (PTHR43286:SF1)</t>
  </si>
  <si>
    <t>HUMAN|HGNC=8028|UniProtKB=P78549</t>
  </si>
  <si>
    <t>P78549</t>
  </si>
  <si>
    <t>RAD51AP1</t>
  </si>
  <si>
    <t>May participate in a common DNA damage response pathway associated with the activation of homologous recombination and double-strand break repair. Functionally cooperates with PALB2 in promoting of D-loop formation by RAD51. Binds to single and double stranded DNA, and is capable of aggregating DNA. Also binds RNA.</t>
  </si>
  <si>
    <t>RAD51-associated protein 1;RAD51AP1;ortholog</t>
  </si>
  <si>
    <t>RAD51-ASSOCIATED PROTEIN 1 (PTHR15361:SF4)</t>
  </si>
  <si>
    <t>HUMAN|HGNC=16956|UniProtKB=Q96B01</t>
  </si>
  <si>
    <t>Q96B01</t>
  </si>
  <si>
    <t>UBE2T</t>
  </si>
  <si>
    <t>DNA damage response, Ubuquitin mediated proteolysis</t>
  </si>
  <si>
    <t>Accepts ubiquitin from the E1 complex and catalyzes its covalent attachment to other proteins. Catalyzes monoubiquitination. Involved in mitomycin-C (MMC)-induced DNA repair. Acts as a specific E2 ubiquitin-conjugating enzyme for the Fanconi anemia complex by associating with E3 ubiquitin-protein ligase FANCL and catalyzing monoubiquitination of FANCD2, a key step in the DNA damage pathway (PubMed:16916645, PubMed:17938197, PubMed:19111657, PubMed:19589784, PubMed:28437106). Also mediates monoubiquitination of FANCL and FANCI (PubMed:16916645, PubMed:17938197, PubMed:19111657, PubMed:19589784). May contribute to ubiquitination and degradation of BRCA1 (PubMed:19887602). In vitro able to promote polyubiquitination using all 7 ubiquitin Lys residues, but may prefer 'Lys-11'-, 'Lys-27'-, 'Lys-48'- and 'Lys-63'-linked polyubiquitination (PubMed:20061386). </t>
  </si>
  <si>
    <t>Ubiquitin-conjugating enzyme E2 T;UBE2T;ortholog</t>
  </si>
  <si>
    <t>UBIQUITIN-CONJUGATING ENZYME E2 T (PTHR24068:SF278)</t>
  </si>
  <si>
    <t>HUMAN|HGNC=25009|UniProtKB=Q9NPD8</t>
  </si>
  <si>
    <t>Q9NPD8</t>
  </si>
  <si>
    <t>PACSIN3</t>
  </si>
  <si>
    <t>Endocytosis</t>
  </si>
  <si>
    <t>Plays a role in endocytosis and regulates internalization of plasma membrane proteins. Overexpression impairs internalization of SLC2A1/GLUT1 and TRPV4 and increases the levels of SLC2A1/GLUT1 and TRPV4 at the cell membrane. Inhibits the TRPV4 calcium channel activity (By similarity). </t>
  </si>
  <si>
    <t>Protein kinase C and casein kinase substrate in neurons protein 3;PACSIN3;ortholog</t>
  </si>
  <si>
    <t>PROTEIN KINASE C AND CASEIN KINASE SUBSTRATE IN NEURONS PROTEIN 3 (PTHR23065:SF18)</t>
  </si>
  <si>
    <t>HUMAN|HGNC=8572|UniProtKB=Q9UKS6</t>
  </si>
  <si>
    <t>Q9UKS6</t>
  </si>
  <si>
    <t>CTSA</t>
  </si>
  <si>
    <t>Extracellular matrix modifications</t>
  </si>
  <si>
    <t>Protective protein appears to be essential for both the activity of beta-galactosidase and neuraminidase, it associates with these enzymes and exerts a protective function necessary for their stability and activity. This protein is also a carboxypeptidase and can deamidate tachykinins. </t>
  </si>
  <si>
    <t>Lysosomal protective protein;CTSA;ortholog</t>
  </si>
  <si>
    <t>serine protease(PC00203)</t>
  </si>
  <si>
    <t>LYSOSOMAL PROTECTIVE PROTEIN (PTHR11802:SF201)</t>
  </si>
  <si>
    <t>HUMAN|HGNC=9251|UniProtKB=P10619</t>
  </si>
  <si>
    <t>P10619</t>
  </si>
  <si>
    <t>CTSO</t>
  </si>
  <si>
    <t>Homeostasis</t>
  </si>
  <si>
    <t>Proteolytic enzyme possibly involved in normal cellular protein degradation and turnover.</t>
  </si>
  <si>
    <t>Cathepsin O;CTSO;ortholog</t>
  </si>
  <si>
    <t>cysteine protease(PC00081)</t>
  </si>
  <si>
    <t>CATHEPSIN O-RELATED (PTHR12411:SF775)</t>
  </si>
  <si>
    <t>HUMAN|HGNC=2542|UniProtKB=P43234</t>
  </si>
  <si>
    <t>P43234</t>
  </si>
  <si>
    <t>ARHGDIA</t>
  </si>
  <si>
    <t>Housekeeping</t>
  </si>
  <si>
    <t>Controls Rho proteins homeostasis. Regulates the GDP/GTP exchange reaction of the Rho proteins by inhibiting the dissociation of GDP from them, and the subsequent binding of GTP to them. Retains Rho proteins such as CDC42, RAC1 and RHOA in an inactive cytosolic pool, regulating their stability and protecting them from degradation. Actively involved in the recycling and distribution of activated Rho GTPases in the cell, mediates extraction from membranes of both inactive and activated molecules due its exceptionally high affinity for prenylated forms. Through the modulation of Rho proteins, may play a role in cell motility regulation. In glioma cells, inhibits cell migration and invasion by mediating the signals of SEMA5A and PLXNB3 that lead to inactivation of RAC1</t>
  </si>
  <si>
    <t>Rho GDP-dissociation inhibitor 1;ARHGDIA;ortholog</t>
  </si>
  <si>
    <t>G-protein modulator(PC00022)</t>
  </si>
  <si>
    <t>RHO GDP-DISSOCIATION INHIBITOR 1 (PTHR10980:SF9)</t>
  </si>
  <si>
    <t>HUMAN|HGNC=678|UniProtKB=P52565</t>
  </si>
  <si>
    <t>P52565</t>
  </si>
  <si>
    <t>BOP1</t>
  </si>
  <si>
    <t>Component of the PeBoW complex, which is required for maturation of 28S and 5.8S ribosomal RNAs and formation of the 60S ribosome. </t>
  </si>
  <si>
    <t>Ribosome biogenesis protein BOP1;BOP1;ortholog</t>
  </si>
  <si>
    <t>RIBOSOME BIOGENESIS PROTEIN BOP1 (PTHR17605:SF0)</t>
  </si>
  <si>
    <t>HUMAN|HGNC=15519|UniProtKB=Q14137</t>
  </si>
  <si>
    <t>Q14137</t>
  </si>
  <si>
    <t>GTPBP4</t>
  </si>
  <si>
    <t>Involved in the biogenesis of the 60S ribosomal subunit</t>
  </si>
  <si>
    <t>Nucleolar GTP-binding protein 1;GTPBP4;ortholog</t>
  </si>
  <si>
    <t>NUCLEOLAR GTP-BINDING PROTEIN 1 (PTHR45759:SF1)</t>
  </si>
  <si>
    <t>HUMAN|HGNC=21535|UniProtKB=Q9BZE4</t>
  </si>
  <si>
    <t>Q9BZE4</t>
  </si>
  <si>
    <t>LMNB2</t>
  </si>
  <si>
    <t>This gene encodes a B type nuclear lamin. The nuclear lamina consists of a two-dimensional matrix of proteins located next to the inner nuclear membrane. The lamin family of proteins make up the matrix and are highly conserved in evolution. During mitosis, the lamina matrix is reversibly disassembled as the lamin proteins are phosphorylated. Lamin proteins are thought to be involved in nuclear stability, chromatin structure and gene expression. Vertebrate lamins consist of two types, A and B. Mutations in this gene are associated with acquired partial lipodystrophy.</t>
  </si>
  <si>
    <t>Lamin-B2;LMNB2;ortholog</t>
  </si>
  <si>
    <t>LAMIN-B2 (PTHR45721:SF2)</t>
  </si>
  <si>
    <t>HUMAN|HGNC=6638|UniProtKB=Q03252</t>
  </si>
  <si>
    <t>Q03252</t>
  </si>
  <si>
    <t>MRPL37</t>
  </si>
  <si>
    <t>Mammalian mitochondrial ribosomal protein</t>
  </si>
  <si>
    <t>39S ribosomal protein L37, mitochondrial;MRPL37;ortholog</t>
  </si>
  <si>
    <t>39S RIBOSOMAL PROTEIN L37, MITOCHONDRIAL (PTHR15889:SF2)</t>
  </si>
  <si>
    <t>HUMAN|HGNC=14034|UniProtKB=Q9BZE1</t>
  </si>
  <si>
    <t>Q9BZE1</t>
  </si>
  <si>
    <t>NIP7</t>
  </si>
  <si>
    <t>Required for proper 34S pre-rRNA processing and 60S ribosome subunit assembly. </t>
  </si>
  <si>
    <t>60S ribosome subunit biogenesis protein NIP7 homolog;NIP7;ortholog</t>
  </si>
  <si>
    <t>60S RIBOSOME SUBUNIT BIOGENESIS PROTEIN NIP7 HOMOLOG (PTHR23415:SF34)</t>
  </si>
  <si>
    <t>HUMAN|HGNC=24328|UniProtKB=Q9Y221</t>
  </si>
  <si>
    <t>Q9Y221</t>
  </si>
  <si>
    <t>NXT1</t>
  </si>
  <si>
    <t>Stimulator of protein export for NES-containing proteins (PubMed:10567585). Also plays a role in the nuclear export of U1 snRNA, tRNA, and mRNA (PubMed:10848583). The NXF1-NXT1 heterodimer is involved in the export of HSP70 mRNA in conjunction with ALYREF/THOC4 and THOC5 (PubMed:19165146, PubMed:11259602). </t>
  </si>
  <si>
    <t>NTF2-related export protein 1;NXT1;ortholog</t>
  </si>
  <si>
    <t>NTF2-RELATED EXPORT PROTEIN 1 (PTHR12612:SF4)</t>
  </si>
  <si>
    <t>HUMAN|HGNC=15913|UniProtKB=Q9UKK6</t>
  </si>
  <si>
    <t>Q9UKK6</t>
  </si>
  <si>
    <t>POP7</t>
  </si>
  <si>
    <t>Component of ribonuclease P, a ribonucleoprotein complex that generates mature tRNA molecules by cleaving their 5'-ends (PubMed:9630247, PubMed:30454648). Also a component of the MRP ribonuclease complex, which cleaves pre-rRNA sequences (PubMed:28115465). </t>
  </si>
  <si>
    <t>Ribonuclease P protein subunit p20;POP7;ortholog</t>
  </si>
  <si>
    <t>endoribonuclease(PC00094)</t>
  </si>
  <si>
    <t>RIBONUCLEASE P PROTEIN SUBUNIT P20 (PTHR15314:SF1)</t>
  </si>
  <si>
    <t>HUMAN|HGNC=19949|UniProtKB=O75817</t>
  </si>
  <si>
    <t>O75817</t>
  </si>
  <si>
    <t>RBM28</t>
  </si>
  <si>
    <t>Nucleolar component of the spliceosomal ribonucleoprotein complexes. </t>
  </si>
  <si>
    <t>RNA-binding protein 28;RBM28;ortholog</t>
  </si>
  <si>
    <t>RNA-BINDING PROTEIN 28 (PTHR48039:SF2)</t>
  </si>
  <si>
    <t>HUMAN|HGNC=21863|UniProtKB=Q9NW13</t>
  </si>
  <si>
    <t>Q9NW13</t>
  </si>
  <si>
    <t>SRPRB</t>
  </si>
  <si>
    <t>Component of the SRP (signal recognition particle) receptor. Ensures, in conjunction with the signal recognition particle, the correct targeting of the nascent secretory proteins to the endoplasmic reticulum membrane system. Has GTPase activity. May mediate the membrane association of SRPR (By similarity).</t>
  </si>
  <si>
    <t>Signal recognition particle receptor subunit beta;SRPRB;ortholog</t>
  </si>
  <si>
    <t>transfer/carrier protein(PC00219)</t>
  </si>
  <si>
    <t>SIGNAL RECOGNITION PARTICLE RECEPTOR SUBUNIT BETA (PTHR11485:SF34)</t>
  </si>
  <si>
    <t>HUMAN|HGNC=24085|UniProtKB=Q9Y5M8</t>
  </si>
  <si>
    <t>Q9Y5M8</t>
  </si>
  <si>
    <t>IFNAR1</t>
  </si>
  <si>
    <t>Immunity</t>
  </si>
  <si>
    <t>Component of the receptor for type I interferons, including interferons alpha, IFNB1 and IFNW1 (PubMed:2153461, PubMed:7665574, PubMed:10049744, PubMed:14532120, PubMed:15337770, PubMed:21854986). Functions in general as heterodimer with IFNAR2 (PubMed:7665574, PubMed:10049744, PubMed:21854986). Type I interferon binding activates the JAK-STAT signaling cascade, and triggers tyrosine phosphorylation of a number of proteins including JAKs, TYK2, STAT proteins and the IFNR alpha- and beta-subunits themselves (PubMed:7665574, PubMed:21854986). Can form an active IFNB1 receptor by itself and activate a signaling cascade that does not involve activation of the JAK-STAT pathway (By similarity).</t>
  </si>
  <si>
    <t>Interferon alpha/beta receptor 1;IFNAR1;ortholog</t>
  </si>
  <si>
    <t>transmembrane signal receptor(PC00197)</t>
  </si>
  <si>
    <t>INTERFERON ALPHA/BETA RECEPTOR 1 (PTHR20859:SF54)</t>
  </si>
  <si>
    <t>HUMAN|HGNC=5432|UniProtKB=P17181</t>
  </si>
  <si>
    <t>P17181</t>
  </si>
  <si>
    <t>ISG15</t>
  </si>
  <si>
    <t>Ubiquitin-like protein which plays a key role in the innate immune response to viral infection either via its conjugation to a target protein (ISGylation) or via its action as a free or unconjugated protein. ISGylation involves a cascade of enzymatic reactions involving E1, E2, and E3 enzymes which catalyze the conjugation of ISG15 to a lysine residue in the target protein. Its target proteins include IFIT1, MX1/MxA, PPM1B, UBE2L6, UBA7, CHMP5, CHMP2A, CHMP4B and CHMP6. Can also isgylate: EIF2AK2/PKR which results in its activation, DDX58/RIG-I which inhibits its function in antiviral signaling response, EIF4E2 which enhances its cap structure-binding activity and translation-inhibition activity, UBE2N and UBE2E1 which negatively regulates their activity, IRF3 which inhibits its ubiquitination and degradation and FLNB which prevents its ability to interact with the upstream activators of the JNK cascade thereby inhibiting IFNA-induced JNK signaling. Exhibits antiviral activity towards both DNA and RNA viruses, including influenza A, HIV-1 and Ebola virus. Restricts HIV-1 and ebola virus via disruption of viral budding. Inhibits the ubiquitination of HIV-1 Gag and host TSG101 and disrupts their interaction, thereby preventing assembly and release of virions from infected cells. Inhibits Ebola virus budding mediated by the VP40 protein by disrupting ubiquitin ligase activity of NEDD4 and its ability to ubiquitinate VP40. ISGylates influenza A virus NS1 protein which causes a loss of function of the protein and the inhibition of virus replication. The secreted form of ISG15 can: induce natural killer cell proliferation, act as a chemotactic factor for neutrophils and act as a IFN-gamma-inducing cytokine playing an essential role in antimycobacterial immunity. The secreted form acts through the integrin ITGAL/ITGB2 receptor to initiate activation of SRC family tyrosine kinases including LYN, HCK and FGR which leads to secretion of IFNG and IL10; the interaction is mediated by ITGAL</t>
  </si>
  <si>
    <t>Ubiquitin-like protein ISG15;ISG15;ortholog</t>
  </si>
  <si>
    <t>UBIQUITIN-LIKE PROTEIN ISG15 (PTHR10666:SF267)</t>
  </si>
  <si>
    <t>HUMAN|HGNC=4053|UniProtKB=P05161</t>
  </si>
  <si>
    <t>P05161</t>
  </si>
  <si>
    <t>PIGR</t>
  </si>
  <si>
    <t>This receptor binds polymeric IgA and IgM at the basolateral surface of epithelial cells. The complex is then transported across the cell to be secreted at the apical surface. During this process a cleavage occurs that separates the extracellular (known as the secretory component) from the transmembrane segment. </t>
  </si>
  <si>
    <t>Polymeric immunoglobulin receptor;PIGR;ortholog</t>
  </si>
  <si>
    <t>POLYMERIC IMMUNOGLOBULIN RECEPTOR (PTHR11860:SF82)</t>
  </si>
  <si>
    <t>HUMAN|HGNC=8968|UniProtKB=P01833</t>
  </si>
  <si>
    <t>P01833</t>
  </si>
  <si>
    <t>SPP1</t>
  </si>
  <si>
    <t>Acts as a cytokine involved in enhancing production of interferon-gamma and interleukin-12 and reducing production of interleukin-10 and is essential in the pathway that leads to type I immunity.</t>
  </si>
  <si>
    <t>Osteopontin;SPP1;ortholog</t>
  </si>
  <si>
    <t>cytokine(PC00083)</t>
  </si>
  <si>
    <t>OSTEOPONTIN (PTHR10607:SF1)</t>
  </si>
  <si>
    <t>HUMAN|HGNC=11255|UniProtKB=P10451</t>
  </si>
  <si>
    <t>P10451</t>
  </si>
  <si>
    <t>ADHFE1</t>
  </si>
  <si>
    <t>Metabolism</t>
  </si>
  <si>
    <t>Catalyzes the cofactor-independent reversible oxidation of gamma-hydroxybutyrate (GHB) to succinic semialdehyde (SSA) coupled to reduction of 2-ketoglutarate (2-KG) to D-2-hydroxyglutarate (D-2-HG). D,L-3-hydroxyisobutyrate and L-3-hydroxybutyrate (L-3-OHB) are also substrates for HOT with 10-fold lower activities. </t>
  </si>
  <si>
    <t>Hydroxyacid-oxoacid transhydrogenase, mitochondrial;ADHFE1;ortholog</t>
  </si>
  <si>
    <t>HYDROXYACID-OXOACID TRANSHYDROGENASE, MITOCHONDRIAL (PTHR11496:SF83)</t>
  </si>
  <si>
    <t>HUMAN|HGNC=16354|UniProtKB=Q8IWW8</t>
  </si>
  <si>
    <t>Q8IWW8</t>
  </si>
  <si>
    <t>ASS1</t>
  </si>
  <si>
    <t>One of the enzymes of the urea cycle, the metabolic pathway transforming neurotoxic amonia produced by protein catabolism into inocuous urea in the liver of ureotelic animals. Catalyzes the formation of arginosuccinate from aspartate, citrulline and ATP and together with ASL it is responsible for the biosynthesis of arginine in most body tissues</t>
  </si>
  <si>
    <t>Argininosuccinate synthase;ASS1;ortholog</t>
  </si>
  <si>
    <t>ligase(PC00142)</t>
  </si>
  <si>
    <t>ARGININOSUCCINATE SYNTHASE (PTHR11587:SF5)</t>
  </si>
  <si>
    <t>HUMAN|HGNC=758|UniProtKB=P00966</t>
  </si>
  <si>
    <t>P00966</t>
  </si>
  <si>
    <t>CAD</t>
  </si>
  <si>
    <t>This protein is a 'fusion' protein encoding four enzymatic activities of the pyrimidine pathway </t>
  </si>
  <si>
    <t>CAD protein;CAD;ortholog</t>
  </si>
  <si>
    <t>CAD PROTEIN (PTHR11405:SF5)</t>
  </si>
  <si>
    <t>HUMAN|HGNC=1424|UniProtKB=P27708</t>
  </si>
  <si>
    <t>P27708</t>
  </si>
  <si>
    <t>CHST9</t>
  </si>
  <si>
    <t>Catalyzes the transfer of sulfate to position 4 of non-reducing N-acetylgalactosamine (GalNAc) residues in both N-glycans and O-glycans. Participates in biosynthesis of glycoprotein hormones lutropin and thyrotropin, by mediating sulfation of their carbohydrate structures. Has a higher activity toward carbonic anhydrase VI than toward lutropin. Only active against terminal GalNAcbeta1,GalNAcbeta. Isoform 2, but not isoform 1, is active toward chondroitin. </t>
  </si>
  <si>
    <t>Carbohydrate sulfotransferase 9;CHST9;ortholog</t>
  </si>
  <si>
    <t>transferase(PC00220)</t>
  </si>
  <si>
    <t>CARBOHYDRATE SULFOTRANSFERASE 9 (PTHR12137:SF6)</t>
  </si>
  <si>
    <t>HUMAN|HGNC=19898|UniProtKB=Q7L1S5</t>
  </si>
  <si>
    <t>Q7L1S5</t>
  </si>
  <si>
    <t>CAT</t>
  </si>
  <si>
    <t>Metabolism (antioxidant)</t>
  </si>
  <si>
    <t>Occurs in almost all aerobically respiring organisms and serves to protect cells from the toxic effects of hydrogen peroxide. Promotes growth of cells including T-cells, B-cells, myeloid leukemia cells, melanoma cells, mastocytoma cells and normal and transformed fibroblast cells.</t>
  </si>
  <si>
    <t>Catalase;CAT;ortholog</t>
  </si>
  <si>
    <t>peroxidase(PC00180)</t>
  </si>
  <si>
    <t>CATALASE (PTHR11465:SF9)</t>
  </si>
  <si>
    <t>HUMAN|HGNC=1516|UniProtKB=P04040</t>
  </si>
  <si>
    <t>P04040</t>
  </si>
  <si>
    <t>ALDH7A1</t>
  </si>
  <si>
    <t>Metabolism (detoxification)</t>
  </si>
  <si>
    <t>Multifunctional enzyme mediating important protective effects. Metabolizes betaine aldehyde to betaine, an important cellular osmolyte and methyl donor. Protects cells from oxidative stress by metabolizing a number of lipid peroxidation-derived aldehydes. Involved in lysine catabolism</t>
  </si>
  <si>
    <t>Alpha-aminoadipic semialdehyde dehydrogenase;ALDH7A1;ortholog</t>
  </si>
  <si>
    <t>dehydrogenase(PC00092)</t>
  </si>
  <si>
    <t>ALPHA-AMINOADIPIC SEMIALDEHYDE DEHYDROGENASE (PTHR43521:SF5)</t>
  </si>
  <si>
    <t>HUMAN|HGNC=877|UniProtKB=P49419</t>
  </si>
  <si>
    <t>P49419</t>
  </si>
  <si>
    <t>MGST1</t>
  </si>
  <si>
    <t>Conjugation of reduced glutathione to a wide number of exogenous and endogenous hydrophobic electrophiles. Has a wide substrate specificity. </t>
  </si>
  <si>
    <t>Microsomal glutathione S-transferase 1;MGST1;ortholog</t>
  </si>
  <si>
    <t>MICROSOMAL GLUTATHIONE S-TRANSFERASE 1 (PTHR10689:SF3)</t>
  </si>
  <si>
    <t>HUMAN|HGNC=7061|UniProtKB=P10620</t>
  </si>
  <si>
    <t>P10620</t>
  </si>
  <si>
    <t>IMPDH1</t>
  </si>
  <si>
    <t>Metabolism (of amino acids)</t>
  </si>
  <si>
    <t>Catalyzes the conversion of inosine 5'-phosphate (IMP) to xanthosine 5'-phosphate (XMP), the first committed and rate-limiting step in the de novo synthesis of guanine nucleotides, and therefore plays an important role in the regulation of cell growth. Could also have a single-stranded nucleic acid-binding activity and could play a role in RNA and/or DNA metabolism. It may also have a role in the development of malignancy and the growth progression of some tumors.</t>
  </si>
  <si>
    <t>Inosine-5'-monophosphate dehydrogenase 1;IMPDH1;ortholog</t>
  </si>
  <si>
    <t>INOSINE-5'-MONOPHOSPHATE DEHYDROGENASE 1 (PTHR11911:SF74)</t>
  </si>
  <si>
    <t>HUMAN|HGNC=6052|UniProtKB=P20839</t>
  </si>
  <si>
    <t>P20839</t>
  </si>
  <si>
    <t>NUDT1</t>
  </si>
  <si>
    <t>Antimutagenic (PubMed:8226881, PubMed:7713500, PubMed:10608900). Plays a redundant role in sanitizing oxidized nucleotide pools, such as 8-oxo-dGTP pools (PubMed:28679043). Acts as a sanitizing enzyme for oxidized nucleotide pools, thus suppressing cell dysfunction and death induced by oxidative stress (PubMed:12857738, PubMed:24695224, PubMed:24695225). Hydrolyzes 8-oxo-dGTP, 8-oxo-dATP and 2-OH-dATP, thus preventing misincorporation of oxidized purine nucleoside triphosphates into DNA and subsequently preventing A:T to C:G and G:C to T:A transversions (PubMed:8226881, PubMed:10373420, PubMed:10608900, PubMed:11756418, PubMed:12857738, PubMed:16607562, PubMed:24695224, PubMed:24695225, PubMed:26999531, PubMed:28035004). Able to hydrolyze also the corresponding ribonucleotides, 2-OH-ATP, 8-oxo-GTP and 8-oxo-ATP (PubMed:10373420, PubMed:11139615). Does not play a role in U8 snoRNA decapping activity. Binds U8 snoRNA (By similarity). </t>
  </si>
  <si>
    <t>7,8-dihydro-8-oxoguanine triphosphatase;NUDT1;ortholog</t>
  </si>
  <si>
    <t>hydrolase(PC00121)</t>
  </si>
  <si>
    <t>7,8-DIHYDRO-8-OXOGUANINE TRIPHOSPHATASE (PTHR43758:SF2)</t>
  </si>
  <si>
    <t>HUMAN|HGNC=8048|UniProtKB=P36639</t>
  </si>
  <si>
    <t>P36639</t>
  </si>
  <si>
    <t>DAGLA</t>
  </si>
  <si>
    <t>Metabolism (of endocannabinoids)</t>
  </si>
  <si>
    <t>Catalyzes the hydrolysis of diacylglycerol (DAG) to 2-arachidonoyl-glycerol (2-AG), the most abundant endocannabinoid in tissues. Required for axonal growth during development and for retrograde synaptic signaling at mature synapses.</t>
  </si>
  <si>
    <t>Sn1-specific diacylglycerol lipase alpha;DAGLA;ortholog</t>
  </si>
  <si>
    <t>SN1-SPECIFIC DIACYLGLYCEROL LIPASE ALPHA (PTHR45792:SF3)</t>
  </si>
  <si>
    <t>HUMAN|HGNC=1165|UniProtKB=Q9Y4D2</t>
  </si>
  <si>
    <t>Q9Y4D2</t>
  </si>
  <si>
    <t>CYP4V2</t>
  </si>
  <si>
    <t>Metabolism (of fatty acids)</t>
  </si>
  <si>
    <t>A cytochrome P450 monooxygenase involved in fatty acid metabolism in the eye. Catalyzes the omega-hydroxylation of polyunsaturated fatty acids (PUFAs) docosahexaenoate (DHA) and its precursor eicosapentaenoate (EPA), and may contribute to the homeostasis of these retinal PUFAs (PubMed:22772592). Omega hydroxylates saturated fatty acids such as laurate, myristate and palmitate, the catalytic efficiency decreasing in the following order: myristate &gt; laurate &gt; palmitate (C14&gt;C12&gt;C16) (PubMed:19661213). Mechanistically, uses molecular oxygen inserting one oxygen atom into a substrate, and reducing the second into a water molecule, with two electrons provided by NADPH via cytochrome P450 reductase (CPR; NADPH-ferrihemoprotein reductase). </t>
  </si>
  <si>
    <t>Cytochrome P450 4V2;CYP4V2;ortholog</t>
  </si>
  <si>
    <t>oxygenase(PC00177)</t>
  </si>
  <si>
    <t>CYTOCHROME P450 4V2 (PTHR24291:SF157)</t>
  </si>
  <si>
    <t>HUMAN|HGNC=23198|UniProtKB=Q6ZWL3</t>
  </si>
  <si>
    <t>Q6ZWL3</t>
  </si>
  <si>
    <t>ENO1</t>
  </si>
  <si>
    <t>Metabolism (of glycolysis), Hypoxia response</t>
  </si>
  <si>
    <t>Glycolytic enzyme the catalyzes the conversion of 2-phosphoglycerate to phosphoenolpyruvate (PubMed:29775581, PubMed:1369209). In addition to glycolysis, involved in various processes such as growth control, hypoxia tolerance and allergic responses (PubMed:2005901, PubMed:10802057, PubMed:12666133, PubMed:29775581). May also function in the intravascular and pericellular fibrinolytic system due to its ability to serve as a receptor and activator of plasminogen on the cell surface of several cell-types such as leukocytes and neurons (PubMed:12666133). Stimulates immunoglobulin production (PubMed:1369209). MBP1 binds to the myc promoter and acts as a transcriptional repressor. May be a tumor suppressor. </t>
  </si>
  <si>
    <t>Alpha-enolase;ENO1;ortholog</t>
  </si>
  <si>
    <t>lyase(PC00144)</t>
  </si>
  <si>
    <t>ALPHA-ENOLASE (PTHR11902:SF12)</t>
  </si>
  <si>
    <t>HUMAN|HGNC=3350|UniProtKB=P06733</t>
  </si>
  <si>
    <t>P06733</t>
  </si>
  <si>
    <t>SRD5A1</t>
  </si>
  <si>
    <t>Metabolism (of testosterone)</t>
  </si>
  <si>
    <t>Converts testosterone into 5-alpha-dihydrotestosterone and progesterone or corticosterone into their corresponding 5-alpha-3-oxosteroids. It plays a central role in sexual differentiation and androgen physiology. </t>
  </si>
  <si>
    <t>3-oxo-5-alpha-steroid 4-dehydrogenase 1;SRD5A1;ortholog</t>
  </si>
  <si>
    <t>3-OXO-5-ALPHA-STEROID 4-DEHYDROGENASE 1 (PTHR10556:SF49)</t>
  </si>
  <si>
    <t>HUMAN|HGNC=11284|UniProtKB=P18405</t>
  </si>
  <si>
    <t>P18405</t>
  </si>
  <si>
    <t>SLC25A27</t>
  </si>
  <si>
    <t>Mitochondrial uncoupling </t>
  </si>
  <si>
    <t>UCP are mitochondrial transporter proteins that create proton leaks across the inner mitochondrial membrane, thus uncoupling oxidative phosphorylation from ATP synthesis. As a result, energy is dissipated in the form of heat. May play a role in thermoregulatory heat production and metabolism in brain.</t>
  </si>
  <si>
    <t>Mitochondrial uncoupling protein 4;SLC25A27;ortholog</t>
  </si>
  <si>
    <t>MITOCHONDRIAL UNCOUPLING PROTEIN 4 (PTHR45618:SF8)</t>
  </si>
  <si>
    <t>HUMAN|HGNC=21065|UniProtKB=O95847</t>
  </si>
  <si>
    <t>O95847</t>
  </si>
  <si>
    <t>LYAR</t>
  </si>
  <si>
    <t>mRNA maturation</t>
  </si>
  <si>
    <t>Plays a role in the maintenance of the appropriate processing of 47S/45S pre-rRNA to 32S/30S pre-rRNAs and their subsequent processing to produce 18S and 28S rRNAs (PubMed:24495227). Also acts at the level of transcription regulation. Along with PRMT5, binds the gamma-globin (HBG1/HBG2) promoter and represses its expression (PubMed:25092918). In neuroblastoma cells, may also repress the expression of oxidative stress genes, including CHAC1, HMOX1, SLC7A11, ULBP1 and SNORD41 that encodes a small nucleolar RNA (PubMed:28686580). Preferentially binds to a DNA motif containing 5'-GGTTAT-3' (PubMed:25092918). Negatively regulates the antiviral innate immune response by targeting IRF3 and impairing its DNA-binding activity (PubMed:31413131). In addition, inhibits NF-kappa-B-mediated expression of proinflammatory cytokines (PubMed:31413131). Stimulates phagocytosis of photoreceptor outer segments by retinal pigment epithelial cells (By similarity). Prevents nucleolin/NCL self-cleavage, maintaining a normal steady-state level of NCL protein in undifferentiated embryonic stem cells (ESCs), which in turn is essential for ESC self-renewal (By similarity). </t>
  </si>
  <si>
    <t>Cell growth-regulating nucleolar protein;LYAR;ortholog</t>
  </si>
  <si>
    <t>RNA processing factor(PC00147)</t>
  </si>
  <si>
    <t>CELL GROWTH-REGULATING NUCLEOLAR PROTEIN (PTHR13100:SF10)</t>
  </si>
  <si>
    <t>HUMAN|HGNC=26021|UniProtKB=Q9NX58</t>
  </si>
  <si>
    <t>Q9NX58</t>
  </si>
  <si>
    <t>XPO5</t>
  </si>
  <si>
    <t>Nuclear export of proteins</t>
  </si>
  <si>
    <t>Mediates the nuclear export of proteins bearing a double-stranded RNA binding domain (dsRBD) and double-stranded RNAs (cargos). XPO5 in the nucleus binds cooperatively to the RNA and to the GTPase Ran in its active GTP-bound form. Proteins containing dsRBDs can associate with this trimeric complex through the RNA. Docking of this complex to the nuclear pore complex (NPC) is mediated through binding to nucleoporins. Upon transit of a nuclear export complex into the cytoplasm, hydrolysis of Ran-GTP to Ran-GDP (induced by RANBP1 and RANGAP1, respectively) cause disassembly of the complex and release of the cargo from the export receptor. XPO5 then returns to the nuclear compartment by diffusion through the nuclear pore complex, to mediate another round of transport. The directionality of nuclear export is thought to be conferred by an asymmetric distribution of the GTP- and GDP-bound forms of Ran between the cytoplasm and nucleus. Overexpression may in some circumstances enhance RNA-mediated gene silencing (RNAi). Mediates nuclear export of isoform 5 of ADAR/ADAR1 in a RanGTP-dependent manner. </t>
  </si>
  <si>
    <t>Exportin-5;XPO5;ortholog</t>
  </si>
  <si>
    <t>transporter(PC00227)</t>
  </si>
  <si>
    <t>EXPORTIN-5 (PTHR11223:SF3)</t>
  </si>
  <si>
    <t>HUMAN|HGNC=17675|UniProtKB=Q9HAV4</t>
  </si>
  <si>
    <t>Q9HAV4</t>
  </si>
  <si>
    <t>GALNT12</t>
  </si>
  <si>
    <t>Post-translational modifications</t>
  </si>
  <si>
    <t>Catalyzes the initial reaction in O-linked oligosaccharide biosynthesis, the transfer of an N-acetyl-D-galactosamine residue to a serine or threonine residue on the protein receptor. Has activity toward non-glycosylated peptides such as Muc5AC, Muc1a and EA2, and no detectable activity with Muc2 and Muc7. Displays enzymatic activity toward the Gal-NAc-Muc5AC glycopeptide, but no detectable activity to mono-GalNAc-glycosylated Muc1a, Muc2, Muc7 and EA2. May play an important role in the initial step of mucin-type oligosaccharide biosynthesis in digestive organs.</t>
  </si>
  <si>
    <t>Polypeptide N-acetylgalactosaminyltransferase 12;GALNT12;ortholog</t>
  </si>
  <si>
    <t>glycosyltransferase(PC00111)</t>
  </si>
  <si>
    <t>POLYPEPTIDE N-ACETYLGALACTOSAMINYLTRANSFERASE 12 (PTHR11675:SF18)</t>
  </si>
  <si>
    <t>HUMAN|HGNC=19877|UniProtKB=Q8IXK2</t>
  </si>
  <si>
    <t>Q8IXK2</t>
  </si>
  <si>
    <t>RWDD3</t>
  </si>
  <si>
    <t>Enhancer of SUMO conjugation. Via its interaction with UBE2I/UBC9, increases SUMO conjugation to proteins by promoting the binding of E1 and E2 enzymes, thioester linkage between SUMO and UBE2I/UBC9 and transfer of SUMO to specific target proteins which include HIF1A, PIAS, NFKBIA, NR3C1 and TOP1. Isoform 1 and isoform 2 positively regulate the NF-kappa-B signaling pathway by enhancing the sumoylation of NF-kappa-B inhibitor alpha (NFKBIA), promoting its stabilization which consequently leads to an increased inhibition of NF-kappa-B transcriptional activity. Isoform 1 and isoform 2 negatively regulate the hypoxia-inducible factor-1 alpha (HIF1A) signaling pathway by increasing the sumoylation of HIF1A, promoting its stabilization, transcriptional activity and the expression of its target gene VEGFA during hypoxia. Isoform 2 promotes the sumoylation and transcriptional activity of the glucocorticoid receptor NR3C1 and enhances the interaction of SUMO1 and NR3C1 with UBE2I/UBC9. Has no effect on ubiquitination. </t>
  </si>
  <si>
    <t>RWD domain-containing protein 3;RWDD3;ortholog</t>
  </si>
  <si>
    <t>RWD DOMAIN-CONTAINING PROTEIN 3 (PTHR15628:SF1)</t>
  </si>
  <si>
    <t>HUMAN|HGNC=21393|UniProtKB=Q9Y3V2</t>
  </si>
  <si>
    <t>Q9Y3V2</t>
  </si>
  <si>
    <t>UST</t>
  </si>
  <si>
    <t>Sulfotransferase that catalyzes the transfer of sulfate to the position 2 of uronyl residues. Has mainly activity toward iduronyl residues in dermatan sulfate, and weaker activity toward glucuronyl residues of chondroitin sulfate. Has no activity toward desulfated N-resulfated heparin.</t>
  </si>
  <si>
    <t>Uronyl 2-sulfotransferase;UST;ortholog</t>
  </si>
  <si>
    <t>URONYL 2-SULFOTRANSFERASE (PTHR12129:SF15)</t>
  </si>
  <si>
    <t>HUMAN|HGNC=17223|UniProtKB=Q9Y2C2</t>
  </si>
  <si>
    <t>Q9Y2C2</t>
  </si>
  <si>
    <t>PSMB3</t>
  </si>
  <si>
    <t>Proteasome</t>
  </si>
  <si>
    <t>Component of the 20S core proteasome complex involved in the proteolytic degradation of most intracellular proteins. This complex plays numerous essential roles within the cell by associating with different regulatory particles. Associated with two 19S regulatory particles, forms the 26S proteasome and thus participates in the ATP-dependent degradation of ubiquitinated proteins. The 26S proteasome plays a key role in the maintenance of protein homeostasis by removing misfolded or damaged proteins that could impair cellular functions, and by removing proteins whose functions are no longer required. Associated with the PA200 or PA28, the 20S proteasome mediates ubiquitin-independent protein degradation. This type of proteolysis is required in several pathways including spermatogenesis (20S-PA200 complex) or generation of a subset of MHC class I-presented antigenic peptides (20S-PA28 complex).</t>
  </si>
  <si>
    <t>Proteasome subunit beta type-3;PSMB3;ortholog</t>
  </si>
  <si>
    <t>PROTEASOME SUBUNIT BETA TYPE-3 (PTHR11599:SF62)</t>
  </si>
  <si>
    <t>HUMAN|HGNC=9540|UniProtKB=P49720</t>
  </si>
  <si>
    <t>P49720</t>
  </si>
  <si>
    <t>PSMC1</t>
  </si>
  <si>
    <t>Component of the 26S proteasome, a multiprotein complex involved in the ATP-dependent degradation of ubiquitinated proteins. This complex plays a key role in the maintenance of protein homeostasis by removing misfolded or damaged proteins, which could impair cellular functions, and by removing proteins whose functions are no longer required. Therefore, the proteasome participates in numerous cellular processes, including cell cycle progression, apoptosis, or DNA damage repair. PSMC1 belongs to the heterohexameric ring of AAA (ATPases associated with diverse cellular activities) proteins that unfolds ubiquitinated target proteins that are concurrently translocated into a proteolytic chamber and degraded into peptides.</t>
  </si>
  <si>
    <t>26S proteasome regulatory subunit 4;PSMC1;ortholog</t>
  </si>
  <si>
    <t>protease(PC00190)</t>
  </si>
  <si>
    <t>26S PROTEASOME REGULATORY SUBUNIT 4 (PTHR23073:SF77)</t>
  </si>
  <si>
    <t>HUMAN|HGNC=9547|UniProtKB=P62191</t>
  </si>
  <si>
    <t>P62191</t>
  </si>
  <si>
    <t>ARF5</t>
  </si>
  <si>
    <t>Protein trafficking</t>
  </si>
  <si>
    <t>GTP-binding protein involved in protein trafficking; may modulate vesicle budding and uncoating within the Golgi apparatus. (Microbial infection) Functions as an allosteric activator of the cholera toxin catalytic subunit, an ADP-ribosyltransferase</t>
  </si>
  <si>
    <t>ADP-ribosylation factor 5;ARF5;ortholog</t>
  </si>
  <si>
    <t>G-protein(PC00020)</t>
  </si>
  <si>
    <t>ADP-RIBOSYLATION FACTOR 5 (PTHR11711:SF323)</t>
  </si>
  <si>
    <t>HUMAN|HGNC=658|UniProtKB=P84085</t>
  </si>
  <si>
    <t>P84085</t>
  </si>
  <si>
    <t>AKAP7</t>
  </si>
  <si>
    <t>Signal transduction</t>
  </si>
  <si>
    <t>Targets the cAMP-dependent protein kinase (PKA) to the plasma membrane, and permits functional coupling to the L-type calcium channel. The membrane-associated form reduces epithelial sodium channel (ENaC) activity, whereas the free cytoplasmic form may negatively regulate ENaC channel feedback inhibition by intracellular sodium. Probably targets cAMP-dependent protein kinase (PKA) to the cellular membrane or cytoskeletal structures. The membrane-associated form reduces epithelial sodium channel (ENaC) activity, whereas the free cytoplasmic form may negatively regulate ENaC channel feedback inhibition by intracellular sodium. </t>
  </si>
  <si>
    <t>A-kinase anchor protein 7 isoform gamma;AKAP7;ortholog</t>
  </si>
  <si>
    <t>A-KINASE ANCHOR PROTEIN 7 ISOFORM GAMMA (PTHR15934:SF6)</t>
  </si>
  <si>
    <t>HUMAN|HGNC=377|UniProtKB=Q9P0M2</t>
  </si>
  <si>
    <t>Q9P0M2</t>
  </si>
  <si>
    <t>APCDD1</t>
  </si>
  <si>
    <t>Negative regulator of the Wnt signaling pathway. Inhibits Wnt signaling in a cell-autonomous manner and functions upstream of beta-catenin. May act via its interaction with Wnt and LRP proteins. May play a role in colorectal tumorigenesis</t>
  </si>
  <si>
    <t>Protein APCDD1;APCDD1;ortholog</t>
  </si>
  <si>
    <t>PROTEIN APCDD1 (PTHR31021:SF2)</t>
  </si>
  <si>
    <t>HUMAN|HGNC=15718|UniProtKB=Q8J025</t>
  </si>
  <si>
    <t>Q8J025</t>
  </si>
  <si>
    <t>IGFBP2</t>
  </si>
  <si>
    <t>Inhibits IGF-mediated growth and developmental rates. IGF-binding proteins prolong the half-life of the IGFs and have been shown to either inhibit or stimulate the growth promoting effects of the IGFs on cell culture. They alter the interaction of IGFs with their cell surface receptors.</t>
  </si>
  <si>
    <t>Insulin-like growth factor-binding protein 2;IGFBP2;ortholog</t>
  </si>
  <si>
    <t>protease inhibitor(PC00191)</t>
  </si>
  <si>
    <t>INSULIN-LIKE GROWTH FACTOR-BINDING PROTEIN 2 (PTHR11551:SF5)</t>
  </si>
  <si>
    <t>HUMAN|HGNC=5471|UniProtKB=P18065</t>
  </si>
  <si>
    <t>P18065</t>
  </si>
  <si>
    <t>KIT</t>
  </si>
  <si>
    <t>Tyrosine-protein kinase that acts as cell-surface receptor for the cytokine KITLG/SCF and plays an essential role in the regulation of cell survival and proliferation, hematopoiesis, stem cell maintenance, gametogenesis, mast cell development, migration and function, and in melanogenesis. In response to KITLG/SCF binding, KIT can activate several signaling pathways. Phosphorylates PIK3R1, PLCG1, SH2B2/APS and CBL. Activates the AKT1 signaling pathway by phosphorylation of PIK3R1, the regulatory subunit of phosphatidylinositol 3-kinase. Activated KIT also transmits signals via GRB2 and activation of RAS, RAF1 and the MAP kinases MAPK1/ERK2 and/or MAPK3/ERK1. Promotes activation of STAT family members STAT1, STAT3, STAT5A and STAT5B. Activation of PLCG1 leads to the production of the cellular signaling molecules diacylglycerol and inositol 1,4,5-trisphosphate. KIT signaling is modulated by protein phosphatases, and by rapid internalization and degradation of the receptor. Activated KIT promotes phosphorylation of the protein phosphatases PTPN6/SHP-1 and PTPRU, and of the transcription factors STAT1, STAT3, STAT5A and STAT5B. Promotes phosphorylation of PIK3R1, CBL, CRK (isoform Crk-II), LYN, MAPK1/ERK2 and/or MAPK3/ERK1, PLCG1, SRC and SHC1.</t>
  </si>
  <si>
    <t>Mast/stem cell growth factor receptor Kit;KIT;ortholog</t>
  </si>
  <si>
    <t>MAST/STEM CELL GROWTH FACTOR RECEPTOR KIT (PTHR24416:SF46)</t>
  </si>
  <si>
    <t>HUMAN|HGNC=6342|UniProtKB=P10721</t>
  </si>
  <si>
    <t>P10721</t>
  </si>
  <si>
    <t>MTMR9</t>
  </si>
  <si>
    <t>Acts as an adapter for myotubularin-related phosphatases (PubMed:19038970, PubMed:22647598). Increases lipid phosphatase MTMR6 catalytic activity, specifically towards phosphatidylinositol 3,5-bisphosphate and MTMR6 binding affinity for phosphorylated phosphatidylinositols (PubMed:19038970, PubMed:22647598). Positively regulates lipid phosphatase MTMR7 catalytic activity (By similarity). Increases MTMR8 catalytic activity towards phosphatidylinositol 3-phosphate (PubMed:22647598). The formation of the MTMR6-MTMR9 complex, stabilizes both MTMR6 and MTMR9 protein levels (PubMed:19038970). Stabilizes MTMR8 protein levels (PubMed:22647598). Plays a role in the late stages of macropinocytosis possibly by regulating MTMR6-mediated dephosphorylation of phosphatidylinositol 3-phosphate in membrane ruffles (PubMed:24591580). Negatively regulates autophagy, in part via its association with MTMR8 (PubMed:22647598). Negatively regulates DNA damage-induced apoptosis, in part via its association with MTMR6 (PubMed:19038970, PubMed:22647598). Does not bind mono-, di- and tri-phosphorylated phosphatidylinositols, phosphatidic acid and phosphatidylserine (PubMed:19038970). </t>
  </si>
  <si>
    <t>Myotubularin-related protein 9;MTMR9;ortholog</t>
  </si>
  <si>
    <t>phosphatase(PC00181)</t>
  </si>
  <si>
    <t>MYOTUBULARIN-RELATED PROTEIN 9 (PTHR10807:SF56)</t>
  </si>
  <si>
    <t>HUMAN|HGNC=14596|UniProtKB=Q96QG7</t>
  </si>
  <si>
    <t>Q96QG7</t>
  </si>
  <si>
    <t>PPP1R1B</t>
  </si>
  <si>
    <t>Inhibitor of protein-phosphatase 1.</t>
  </si>
  <si>
    <t>Protein phosphatase 1 regulatory subunit 1B;PPP1R1B;ortholog</t>
  </si>
  <si>
    <t>phosphatase inhibitor(PC00183)</t>
  </si>
  <si>
    <t>PROTEIN PHOSPHATASE 1 REGULATORY SUBUNIT 1B (PTHR15417:SF2)</t>
  </si>
  <si>
    <t>HUMAN|HGNC=9287|UniProtKB=Q9UD71</t>
  </si>
  <si>
    <t>Q9UD71</t>
  </si>
  <si>
    <t>PTCH1</t>
  </si>
  <si>
    <t>Acts as a receptor for sonic hedgehog (SHH), indian hedgehog (IHH) and desert hedgehog (DHH). Associates with the smoothened protein (SMO) to transduce the hedgehog's proteins signal. Seems to have a tumor suppressor function, as inactivation of this protein is probably a necessary, if not sufficient step for tumorigenesis. </t>
  </si>
  <si>
    <t>Protein patched homolog 1;PTCH1;ortholog</t>
  </si>
  <si>
    <t>PROTEIN PATCHED HOMOLOG 1 (PTHR46022:SF5)</t>
  </si>
  <si>
    <t>HUMAN|HGNC=9585|UniProtKB=Q13635</t>
  </si>
  <si>
    <t>Q13635</t>
  </si>
  <si>
    <t>TAPT1</t>
  </si>
  <si>
    <t>Plays a role in primary cilia formation (PubMed:26365339). May act as a downstream effector of HOXC8 possibly by transducing or transmitting extracellular information required for axial skeletal patterning during development (By similarity). May be involved in cartilage and bone development (By similarity). May play a role in the differentiation of cranial neural crest cells (By similarity). </t>
  </si>
  <si>
    <t>Transmembrane anterior posterior transformation protein 1 homolog;TAPT1;ortholog</t>
  </si>
  <si>
    <t>TRANSMEMBRANE ANTERIOR POSTERIOR TRANSFORMATION PROTEIN 1 HOMOLOG (PTHR13317:SF4)</t>
  </si>
  <si>
    <t>HUMAN|HGNC=26887|UniProtKB=Q6NXT6</t>
  </si>
  <si>
    <t>Q6NXT6</t>
  </si>
  <si>
    <t>HTR2C</t>
  </si>
  <si>
    <t>G-protein coupled receptor for 5-hydroxytryptamine (serotonin). Also functions as a receptor for various drugs and psychoactive substances, including ergot alkaloid derivatives, 1-2,5,-dimethoxy-4-iodophenyl-2-aminopropane (DOI) and lysergic acid diethylamide (LSD). Ligand binding causes a conformation change that triggers signaling via guanine nucleotide-binding proteins (G proteins) and modulates the activity of down-stream effectors. Beta-arrestin family members inhibit signaling via G proteins and mediate activation of alternative signaling pathways. Signaling activates a phosphatidylinositol-calcium second messenger system that modulates the activity of phosphatidylinositol 3-kinase and down-stream signaling cascades and promotes the release of Ca(2+) ions from intracellular stores. Regulates neuronal activity via the activation of short transient receptor potential calcium channels in the brain, and thereby modulates the activation of pro-opiomelacortin neurons and the release of CRH that then regulates the release of corticosterone. Plays a role in the regulation of appetite and eating behavior, responses to anxiogenic stimuli and stress. Plays a role in insulin sensitivity and glucose homeostasis. </t>
  </si>
  <si>
    <t>5-hydroxytryptamine receptor 2C;HTR2C;ortholog</t>
  </si>
  <si>
    <t>G-protein coupled receptor(PC00021)</t>
  </si>
  <si>
    <t>5-HYDROXYTRYPTAMINE RECEPTOR 2C (PTHR24247:SF32)</t>
  </si>
  <si>
    <t>HUMAN|HGNC=5295|UniProtKB=P28335</t>
  </si>
  <si>
    <t>P28335</t>
  </si>
  <si>
    <t>ITPR3</t>
  </si>
  <si>
    <t>Receptor for inositol 1,4,5-trisphosphate, a second messenger that mediates the release of intracellular calcium. </t>
  </si>
  <si>
    <t>Inositol 1,4,5-trisphosphate receptor type 3;ITPR3;ortholog</t>
  </si>
  <si>
    <t>ligand-gated ion channel(PC00141)</t>
  </si>
  <si>
    <t>INOSITOL 1,4,5-TRISPHOSPHATE RECEPTOR TYPE 3 (PTHR13715:SF51)</t>
  </si>
  <si>
    <t>HUMAN|HGNC=6182|UniProtKB=Q14573</t>
  </si>
  <si>
    <t>Q14573</t>
  </si>
  <si>
    <t>LRP8</t>
  </si>
  <si>
    <t>Cell surface receptor for Reelin (RELN) and apolipoprotein E (apoE)-containing ligands. LRP8 participates in transmitting the extracellular Reelin signal to intracellular signaling processes, by binding to DAB1 on its cytoplasmic tail. Reelin acts via both the VLDL receptor (VLDLR) and LRP8 to regulate DAB1 tyrosine phosphorylation and microtubule function in neurons. LRP8 has higher affinity for Reelin than VLDLR. LRP8 is thus a key component of the Reelin pathway which governs neuronal layering of the forebrain during embryonic brain development. Binds the endoplasmic reticulum resident receptor-associated protein (RAP). Binds dimers of beta 2-glycoprotein I and may be involved in the suppression of platelet aggregation in the vasculature. Highly expressed in the initial segment of the epididymis, where it affects the functional expression of clusterin and phospholipid hydroperoxide glutathione peroxidase (PHGPx), two proteins required for sperm maturation. May also function as an endocytic receptor. Not required for endocytic uptake of SEPP1 in the kidney which is mediated by LRP2 (By similarity). Together with its ligand, apolipoprotein E (apoE), may indirectly play a role in the suppression of the innate immune response by controlling the survival of myeloid-derived suppressor cells (By similarity). </t>
  </si>
  <si>
    <t>Low-density lipoprotein receptor-related protein 8;LRP8;ortholog</t>
  </si>
  <si>
    <t>apolipoprotein(PC00052)</t>
  </si>
  <si>
    <t>LOW-DENSITY LIPOPROTEIN RECEPTOR-RELATED PROTEIN 8 (PTHR24270:SF3)</t>
  </si>
  <si>
    <t>HUMAN|HGNC=6700|UniProtKB=Q14114</t>
  </si>
  <si>
    <t>Q14114</t>
  </si>
  <si>
    <t>MELK</t>
  </si>
  <si>
    <t>Serine/threonine-protein kinase involved in various processes such as cell cycle regulation, self-renewal of stem cells, apoptosis and splicing regulation. Has a broad substrate specificity; phosphorylates BCL2L14, CDC25B, MAP3K5/ASK1 and ZNF622. Acts as an activator of apoptosis by phosphorylating and activating MAP3K5/ASK1. Acts as a regulator of cell cycle, notably by mediating phosphorylation of CDC25B, promoting localization of CDC25B to the centrosome and the spindle poles during mitosis. Plays a key role in cell proliferation and carcinogenesis. Required for proliferation of embryonic and postnatal multipotent neural progenitors. Phosphorylates and inhibits BCL2L14, possibly leading to affect mammary carcinogenesis by mediating inhibition of the pro-apoptotic function of BCL2L14. Also involved in the inhibition of spliceosome assembly during mitosis by phosphorylating ZNF622, thereby contributing to its redirection to the nucleus. May also play a role in primitive hematopoiesis. </t>
  </si>
  <si>
    <t>Maternal embryonic leucine zipper kinase;MELK;ortholog</t>
  </si>
  <si>
    <t>MATERNAL EMBRYONIC LEUCINE ZIPPER KINASE (PTHR24343:SF121)</t>
  </si>
  <si>
    <t>HUMAN|HGNC=16870|UniProtKB=Q14680</t>
  </si>
  <si>
    <t>Q14680</t>
  </si>
  <si>
    <t>NENF</t>
  </si>
  <si>
    <t>Acts as a neurotrophic factor in postnatal mature neurons enhancing neuronal survival (PubMed:31536960). Promotes cell proliferation and neurogenesis in undifferentiated neural progenitor cells at the embryonic stage and inhibits differentiation of astrocytes (By similarity). Its neurotrophic activity is exerted via MAPK1/ERK2, MAPK3/ERK1 and AKT1/AKT pathways (By similarity). Neurotrophic activity is enhanced by binding to heme (By similarity). Acts also as an anorexigenic neurotrophic factor that contributes to energy balance (By similarity).</t>
  </si>
  <si>
    <t>Neudesin;NENF;ortholog</t>
  </si>
  <si>
    <t>NEUDESIN (PTHR10281:SF92)</t>
  </si>
  <si>
    <t>HUMAN|HGNC=30384|UniProtKB=Q9UMX5</t>
  </si>
  <si>
    <t>Q9UMX5</t>
  </si>
  <si>
    <t>NMU</t>
  </si>
  <si>
    <t>Ligand for receptors NMUR1 and NMUR2 (By similarity). Stimulates muscle contractions of specific regions of the gastrointestinal tract. In humans, NmU stimulates contractions of the ileum and urinary bladder.</t>
  </si>
  <si>
    <t>Neuromedin-U;NMU;ortholog</t>
  </si>
  <si>
    <t>NEUROMEDIN-U (PTHR15390:SF0)</t>
  </si>
  <si>
    <t>HUMAN|HGNC=7859|UniProtKB=P48645</t>
  </si>
  <si>
    <t>P48645</t>
  </si>
  <si>
    <t>NOX4</t>
  </si>
  <si>
    <t>Constitutive NADPH oxidase which generates superoxide intracellularly upon formation of a complex with CYBA/p22phox. Regulates signaling cascades probably through phosphatases inhibition. May function as an oxygen sensor regulating the KCNK3/TASK-1 potassium channel and HIF1A activity. May regulate insulin signaling cascade. May play a role in apoptosis, bone resorption and lipolysaccharide-mediated activation of NFKB. May produce superoxide in the nucleus and play a role in regulating gene expression upon cell stimulation. Isoform 3 is not functional. Isoform 5 and isoform 6 display reduced activity. </t>
  </si>
  <si>
    <t>NADPH oxidase 4;NOX4;ortholog</t>
  </si>
  <si>
    <t>oxidase(PC00175)</t>
  </si>
  <si>
    <t>NADPH OXIDASE 4 (PTHR11972:SF69)</t>
  </si>
  <si>
    <t>HUMAN|HGNC=7891|UniProtKB=Q9NPH5</t>
  </si>
  <si>
    <t>Q9NPH5</t>
  </si>
  <si>
    <t>PPP1R14C</t>
  </si>
  <si>
    <t>Inhibitor of the PP1 regulatory subunit PPP1CA</t>
  </si>
  <si>
    <t>Protein phosphatase 1 regulatory subunit 14C;PPP1R14C;ortholog</t>
  </si>
  <si>
    <t>PROTEIN PHOSPHATASE 1 REGULATORY SUBUNIT 14C (PTHR16188:SF6)</t>
  </si>
  <si>
    <t>HUMAN|HGNC=14952|UniProtKB=Q8TAE6</t>
  </si>
  <si>
    <t>Q8TAE6</t>
  </si>
  <si>
    <t>WNT2</t>
  </si>
  <si>
    <t>Ligand for members of the frizzled family of seven transmembrane receptors. Functions in the canonical Wnt signaling pathway that results in activation of transcription factors of the TCF/LEF family (PubMed:20018874). Functions as upstream regulator of FGF10 expression. Plays an important role in embryonic lung development. May contribute to embryonic brain development by regulating the proliferation of dopaminergic precursors and neurons (By similarity). </t>
  </si>
  <si>
    <t>Protein Wnt-2;WNT2;ortholog</t>
  </si>
  <si>
    <t>intercellular signal molecule(PC00207)</t>
  </si>
  <si>
    <t>PROTEIN WNT-2 (PTHR12027:SF86)</t>
  </si>
  <si>
    <t>HUMAN|HGNC=12780|UniProtKB=P09544</t>
  </si>
  <si>
    <t>P09544</t>
  </si>
  <si>
    <t>BUD31</t>
  </si>
  <si>
    <t>Synthesis/maturation of mRNA</t>
  </si>
  <si>
    <t>Involved in the pre-mRNA splicing process (PubMed:28502770, PubMed:28076346). May play a role as regulator of AR transcriptional activity; may increase AR transcriptional activity (PubMed:25091737).</t>
  </si>
  <si>
    <t>Protein BUD31 homolog;BUD31;ortholog</t>
  </si>
  <si>
    <t>RNA splicing factor(PC00148)</t>
  </si>
  <si>
    <t>PROTEIN BUD31 HOMOLOG (PTHR19411:SF0)</t>
  </si>
  <si>
    <t>HUMAN|HGNC=29629|UniProtKB=P41223</t>
  </si>
  <si>
    <t>P41223</t>
  </si>
  <si>
    <t>POLR2D</t>
  </si>
  <si>
    <t>DNA-dependent RNA polymerase catalyzes the transcription of DNA into RNA using the four ribonucleoside triphosphates as substrates. Component of RNA polymerase II which synthesizes mRNA precursors and many functional non-coding RNAs. Pol II is the central component of the basal RNA polymerase II transcription machinery. It is composed of mobile elements that move relative to each other. RPB4 is part of a subcomplex with RPB7 that binds to a pocket formed by RPB1, RPB2 and RPB6 at the base of the clamp element. The RBP4-RPB7 subcomplex seems to lock the clamp via RPB7 in the closed conformation thus preventing double-stranded DNA to enter the active site cleft. The RPB4-RPB7 subcomplex binds single-stranded DNA and RNA (By similarity).</t>
  </si>
  <si>
    <t>DNA-directed RNA polymerase II subunit RPB4;POLR2D;ortholog</t>
  </si>
  <si>
    <t>DNA-directed RNA polymerase(PC00019)</t>
  </si>
  <si>
    <t>DNA-DIRECTED RNA POLYMERASE II SUBUNIT RPB4 (PTHR21297:SF0)</t>
  </si>
  <si>
    <t>HUMAN|HGNC=9191|UniProtKB=O15514</t>
  </si>
  <si>
    <t>O15514</t>
  </si>
  <si>
    <t>ELK1</t>
  </si>
  <si>
    <t>Transcription regulator (activator)</t>
  </si>
  <si>
    <t>Transcription factor that binds to purine-rich DNA sequences. Forms a ternary complex with SRF and the ETS and SRF motifs of the serum response element (SRE) on the promoter region of immediate early genes such as FOS and IER2. Induces target gene transcription upon JNK-signaling pathway stimulation (By similarity).</t>
  </si>
  <si>
    <t>ETS domain-containing protein Elk-1;ELK1;ortholog</t>
  </si>
  <si>
    <t>winged helix/forkhead transcription factor(PC00246)</t>
  </si>
  <si>
    <t>ETS DOMAIN-CONTAINING PROTEIN ELK-1 (PTHR11849:SF178)</t>
  </si>
  <si>
    <t>HUMAN|HGNC=3321|UniProtKB=P19419</t>
  </si>
  <si>
    <t>P19419</t>
  </si>
  <si>
    <t>FOXA3</t>
  </si>
  <si>
    <t>Transcription factor that is thought to act as a 'pioneer' factor opening the compacted chromatin for other proteins through interactions with nucleosomal core histones and thereby replacing linker histones at target enhancer and/or promoter sites (By similarity). Originally described as a transcription activator for a number of liver genes such as AFP, albumin, tyrosine aminotransferase, PEPCK, etc. Interacts with the cis-acting regulatory regions of these genes. Involved in glucose homeostasis; binds to and activates transcription from the G6PC promoter. Binds to the CYP3A4 promoter and activates its transcription in cooperation with CEBPA. Binds to the CYP3A7 promoter together with members of the CTF/NF-I family. Involved in regulation of neuronal-specific transcription. May be involved in regulation of spermatogenesis</t>
  </si>
  <si>
    <t>Hepatocyte nuclear factor 3-gamma;FOXA3;ortholog</t>
  </si>
  <si>
    <t>HEPATOCYTE NUCLEAR FACTOR 3-GAMMA (PTHR11829:SF201)</t>
  </si>
  <si>
    <t>HUMAN|HGNC=5023|UniProtKB=P55318</t>
  </si>
  <si>
    <t>P55318</t>
  </si>
  <si>
    <t>HOXC6</t>
  </si>
  <si>
    <t>Sequence-specific transcription factor which is part of a developmental regulatory system that provides cells with specific positional identities on the anterior-posterior axis.</t>
  </si>
  <si>
    <t>Homeobox protein Hox-C6;HOXC6;ortholog</t>
  </si>
  <si>
    <t>homeodomain transcription factor(PC00119)</t>
  </si>
  <si>
    <t>HOMEOBOX PROTEIN HOX-C6 (PTHR45659:SF1)</t>
  </si>
  <si>
    <t>HUMAN|HGNC=5128|UniProtKB=P09630</t>
  </si>
  <si>
    <t>P09630</t>
  </si>
  <si>
    <t>HOXC9</t>
  </si>
  <si>
    <t>Homeobox protein Hox-C9;HOXC9;ortholog</t>
  </si>
  <si>
    <t>HOMEOBOX PROTEIN HOX-C9 (PTHR45970:SF1)</t>
  </si>
  <si>
    <t>HUMAN|HGNC=5130|UniProtKB=P31274</t>
  </si>
  <si>
    <t>P31274</t>
  </si>
  <si>
    <t>MED19</t>
  </si>
  <si>
    <t>Component of the Mediator complex, a coactivator involved in the regulated transcription of nearly all RNA polymerase II-dependent genes. Mediator functions as a bridge to convey information from gene-specific regulatory proteins to the basal RNA polymerase II transcription machinery. Mediator is recruited to promoters by direct interactions with regulatory proteins and serves as a scaffold for the assembly of a functional preinitiation complex with RNA polymerase II and the general transcription factors. </t>
  </si>
  <si>
    <t>Mediator of RNA polymerase II transcription subunit 19;MED19;ortholog</t>
  </si>
  <si>
    <t>MEDIATOR OF RNA POLYMERASE II TRANSCRIPTION SUBUNIT 19 (PTHR22536:SF1)</t>
  </si>
  <si>
    <t>HUMAN|HGNC=29600|UniProtKB=A0JLT2</t>
  </si>
  <si>
    <t>A0JLT2</t>
  </si>
  <si>
    <t>TEAD4</t>
  </si>
  <si>
    <t>Transcription factor which plays a key role in the Hippo signaling pathway, a pathway involved in organ size control and tumor suppression by restricting proliferation and promoting apoptosis. The core of this pathway is composed of a kinase cascade wherein MST1/MST2, in complex with its regulatory protein SAV1, phosphorylates and activates LATS1/2 in complex with its regulatory protein MOB1, which in turn phosphorylates and inactivates YAP1 oncoprotein and WWTR1/TAZ. Acts by mediating gene expression of YAP1 and WWTR1/TAZ, thereby regulating cell proliferation, migration and epithelial mesenchymal transition (EMT) induction. Binds specifically and non-cooperatively to the Sph and GT-IIC 'enhansons' (5'-GTGGAATGT-3') and activates transcription. Binds to the M-CAT motif. </t>
  </si>
  <si>
    <t>Transcriptional enhancer factor TEF-3;TEAD4;ortholog</t>
  </si>
  <si>
    <t>DNA-binding transcription factor(PC00218)</t>
  </si>
  <si>
    <t>TRANSCRIPTIONAL ENHANCER FACTOR TEF-3 (PTHR11834:SF2)</t>
  </si>
  <si>
    <t>HUMAN|HGNC=11717|UniProtKB=Q15561</t>
  </si>
  <si>
    <t>Q15561</t>
  </si>
  <si>
    <t>AEBP2</t>
  </si>
  <si>
    <t>Transcription regulator (repressor)</t>
  </si>
  <si>
    <t>DNA-binding transcriptional repressor. May interact with and stimulate the activity of the PRC2 complex, which methylates 'Lys-9' and 'Lys-27' residues of histone H3.</t>
  </si>
  <si>
    <t>Zinc finger protein AEBP2;AEBP2;ortholog</t>
  </si>
  <si>
    <t>ZINC FINGER PROTEIN AEBP2 (PTHR46541:SF1)</t>
  </si>
  <si>
    <t>HUMAN|HGNC=24051|UniProtKB=Q6ZN18</t>
  </si>
  <si>
    <t>Q6ZN18</t>
  </si>
  <si>
    <t>CBX7</t>
  </si>
  <si>
    <t>Component of a Polycomb group (PcG) multiprotein PRC1-like complex, a complex class required to maintain the transcriptionally repressive state of many genes, including Hox genes, throughout development. PcG PRC1 complex acts via chromatin remodeling and modification of histones; it mediates monoubiquitination of histone H2A 'Lys-119', rendering chromatin heritably changed in its expressibility. Promotes histone H3 trimethylation at 'Lys-9' (H3K9me3). Binds to trimethylated lysine residues in histones, and possibly also other proteins. Regulator of cellular lifespan by maintaining the repression of CDKN2A, but not by inducing telomerase activity.</t>
  </si>
  <si>
    <t>Chromobox protein homolog 7;CBX7;ortholog</t>
  </si>
  <si>
    <t>CHROMOBOX PROTEIN HOMOLOG 7 (PTHR47277:SF1)</t>
  </si>
  <si>
    <t>HUMAN|HGNC=1557|UniProtKB=O95931</t>
  </si>
  <si>
    <t>O95931</t>
  </si>
  <si>
    <t>DEPDC1</t>
  </si>
  <si>
    <t>May be involved in transcriptional regulation as a transcriptional corepressor. The DEPDC1A-ZNF224 complex may play a critical role in bladder carcinogenesis by repressing the transcription of the A20 gene, leading to transport of NF-KB protein into the nucleus, resulting in suppression of apoptosis of bladder cancer cells</t>
  </si>
  <si>
    <t>DEP domain-containing protein 1A;DEPDC1;ortholog</t>
  </si>
  <si>
    <t>DEP DOMAIN-CONTAINING PROTEIN 1A (PTHR16206:SF12)</t>
  </si>
  <si>
    <t>HUMAN|HGNC=22949|UniProtKB=Q5TB30</t>
  </si>
  <si>
    <t>Q5TB30</t>
  </si>
  <si>
    <t>CIRBP</t>
  </si>
  <si>
    <t>Translational regulator (activator)</t>
  </si>
  <si>
    <t>Cold-inducible mRNA binding protein that plays a protective role in the genotoxic stress response by stabilizing transcripts of genes involved in cell survival. Acts as a translational activator. Seems to play an essential role in cold-induced suppression of cell proliferation. Binds specifically to the 3'-untranslated regions (3'-UTRs) of stress-responsive transcripts RPA2 and TXN. Acts as a translational repressor (By similarity). Promotes assembly of stress granules (SGs), when overexpressed. </t>
  </si>
  <si>
    <t>Cold-inducible RNA-binding protein;CIRBP;ortholog</t>
  </si>
  <si>
    <t>COLD-INDUCIBLE RNA-BINDING PROTEIN (PTHR48034:SF5)</t>
  </si>
  <si>
    <t>HUMAN|HGNC=1982|UniProtKB=Q14011</t>
  </si>
  <si>
    <t>Q14011</t>
  </si>
  <si>
    <t>EIF4EBP1</t>
  </si>
  <si>
    <t>Translational regulator (repressor)</t>
  </si>
  <si>
    <t>Repressor of translation initiation that regulates EIF4E activity by preventing its assembly into the eIF4F complex: hypophosphorylated form competes with EIF4G1/EIF4G3 and strongly binds to EIF4E, leading to repress translation. In contrast, hyperphosphorylated form dissociates from EIF4E, allowing interaction between EIF4G1/EIF4G3 and EIF4E, leading to initiation of translation. Mediates the regulation of protein translation by hormones, growth factors and other stimuli that signal through the MAP kinase and mTORC1 pathways. </t>
  </si>
  <si>
    <t>Eukaryotic translation initiation factor 4E-binding protein 1;EIF4EBP1;ortholog</t>
  </si>
  <si>
    <t>translation factor(PC00223)</t>
  </si>
  <si>
    <t>EUKARYOTIC TRANSLATION INITIATION FACTOR 4E-BINDING PROTEIN 1 (PTHR12669:SF14)</t>
  </si>
  <si>
    <t>HUMAN|HGNC=3288|UniProtKB=Q13541</t>
  </si>
  <si>
    <t>Q13541</t>
  </si>
  <si>
    <t>SLC25A13</t>
  </si>
  <si>
    <t>Transmembrane transporter</t>
  </si>
  <si>
    <t>Mitochondrial and calcium-binding carrier that catalyzes the calcium-dependent exchange of cytoplasmic glutamate with mitochondrial aspartate across the mitochondrial inner membrane (PubMed:11566871, PubMed:25410934). May have a function in the urea cycle (PubMed:11566871). </t>
  </si>
  <si>
    <t>Calcium-binding mitochondrial carrier protein Aralar2;SLC25A13;ortholog</t>
  </si>
  <si>
    <t>CALCIUM-BINDING MITOCHONDRIAL CARRIER PROTEIN ARALAR2 (PTHR45678:SF12)</t>
  </si>
  <si>
    <t>HUMAN|HGNC=10983|UniProtKB=Q9UJS0</t>
  </si>
  <si>
    <t>Q9UJS0</t>
  </si>
  <si>
    <t>FBXW2</t>
  </si>
  <si>
    <t>Ubiquitin mediated proteolysis</t>
  </si>
  <si>
    <t>Substrate-recognition component of the SCF (SKP1-CUL1-F-box protein)-type E3 ubiquitin ligase complex</t>
  </si>
  <si>
    <t>F-box/WD repeat-containing protein 2;FBXW2;ortholog</t>
  </si>
  <si>
    <t>F-BOX/WD REPEAT-CONTAINING PROTEIN 2 (PTHR44436:SF1)</t>
  </si>
  <si>
    <t>HUMAN|HGNC=13608|UniProtKB=Q9UKT8</t>
  </si>
  <si>
    <t>Q9UKT8</t>
  </si>
  <si>
    <t>TRAF2</t>
  </si>
  <si>
    <t>Regulates activation of NF-kappa-B and JNK and plays a central role in the regulation of cell survival and apoptosis. Required for normal antibody isotype switching from IgM to IgG. Has E3 ubiquitin-protein ligase activity and promotes 'Lys-63'-linked ubiquitination of target proteins, such as BIRC3, RIPK1 and TICAM1. Is an essential constituent of several E3 ubiquitin-protein ligase complexes, where it promotes the ubiquitination of target proteins by bringing them into contact with other E3 ubiquitin ligases. Regulates BIRC2 and BIRC3 protein levels by inhibiting their autoubiquitination and subsequent degradation; this does not depend on the TRAF2 RING-type zinc finger domain. Plays a role in mediating activation of NF-kappa-B by EIF2AK2/PKR. In complex with BIRC2 or BIRC3, promotes ubiquitination of IKBKE. </t>
  </si>
  <si>
    <t>TNF receptor-associated factor 2;TRAF2;ortholog</t>
  </si>
  <si>
    <t>TNF RECEPTOR-ASSOCIATED FACTOR 2 (PTHR10131:SF21)</t>
  </si>
  <si>
    <t>HUMAN|HGNC=12032|UniProtKB=Q12933</t>
  </si>
  <si>
    <t>Q12933</t>
  </si>
  <si>
    <t>DET1</t>
  </si>
  <si>
    <t>Ubiquitin mediated proteolysis (of proto-oncogene JUN)</t>
  </si>
  <si>
    <t>Component of the E3 ubiquitin ligase DCX DET1-COP1 complex, which is required for ubiquitination and subsequent degradation of target proteins. The complex is involved in JUN ubiquitination and degradation.</t>
  </si>
  <si>
    <t>DET1 homolog;DET1;ortholog</t>
  </si>
  <si>
    <t>DET1 HOMOLOG (PTHR13374:SF3)</t>
  </si>
  <si>
    <t>HUMAN|HGNC=25477|UniProtKB=Q7L5Y6</t>
  </si>
  <si>
    <t>Q7L5Y6</t>
  </si>
  <si>
    <t>FAM50A</t>
  </si>
  <si>
    <t>Uncertain</t>
  </si>
  <si>
    <t>May be a DNA-binding protein or transcriptional factor. </t>
  </si>
  <si>
    <t>Protein FAM50A;FAM50A;ortholog</t>
  </si>
  <si>
    <t>PROTEIN FAM50A (PTHR12722:SF2)</t>
  </si>
  <si>
    <t>HUMAN|HGNC=18786|UniProtKB=Q14320</t>
  </si>
  <si>
    <t>Q14320</t>
  </si>
  <si>
    <t>FYCO1</t>
  </si>
  <si>
    <t>May mediate microtubule plus end-directed vesicle transport</t>
  </si>
  <si>
    <t>FYVE and coiled-coil domain-containing protein 1;FYCO1;ortholog</t>
  </si>
  <si>
    <t>FYVE AND COILED-COIL DOMAIN-CONTAINING PROTEIN 1 (PTHR46753:SF2)</t>
  </si>
  <si>
    <t>HUMAN|HGNC=14673|UniProtKB=Q9BQS8</t>
  </si>
  <si>
    <t>Q9BQS8</t>
  </si>
  <si>
    <t>IGFL2</t>
  </si>
  <si>
    <t>Potential ligand of the IGFLR1 cell membrane receptor</t>
  </si>
  <si>
    <t>Insulin growth factor-like family member 2;IGFL2;ortholog</t>
  </si>
  <si>
    <t>INSULIN GROWTH FACTOR-LIKE FAMILY MEMBER 2 (PTHR34827:SF6)</t>
  </si>
  <si>
    <t>HUMAN|HGNC=32929|UniProtKB=Q6UWQ7</t>
  </si>
  <si>
    <t>Q6UWQ7</t>
  </si>
  <si>
    <t>ITM2C</t>
  </si>
  <si>
    <t>Negative regulator of amyloid-beta peptide production. May inhibit the processing of APP by blocking its access to alpha- and beta-secretase. Binding to the beta-secretase-cleaved APP C-terminal fragment is negligible, suggesting that ITM2C is a poor gamma-secretase cleavage inhibitor. May play a role in TNF-induced cell death and neuronal differentiation (By similarity). </t>
  </si>
  <si>
    <t>Integral membrane protein 2C;ITM2C;ortholog</t>
  </si>
  <si>
    <t>INTEGRAL MEMBRANE PROTEIN 2C (PTHR10962:SF5)</t>
  </si>
  <si>
    <t>HUMAN|HGNC=6175|UniProtKB=Q9NQX7</t>
  </si>
  <si>
    <t>Q9NQX7</t>
  </si>
  <si>
    <t>NHS</t>
  </si>
  <si>
    <t>May function in cell morphology by maintaining the integrity of the circumferential actin ring and controlling lamellipod formation. Involved in the regulation eye, tooth, brain and craniofacial development</t>
  </si>
  <si>
    <t>Nance-Horan syndrome protein;NHS;ortholog</t>
  </si>
  <si>
    <t>NANCE-HORAN SYNDROME PROTEIN (PTHR23039:SF5)</t>
  </si>
  <si>
    <t>HUMAN|HGNC=7820|UniProtKB=Q6T4R5</t>
  </si>
  <si>
    <t>Q6T4R5</t>
  </si>
  <si>
    <t>NNAT</t>
  </si>
  <si>
    <t>May participate in the maintenance of segment identity in the hindbrain and pituitary development, and maturation or maintenance of the overall structure of the nervous system. May function as a regulatory subunit of ion channels.</t>
  </si>
  <si>
    <t>Neuronatin;NNAT;ortholog</t>
  </si>
  <si>
    <t>NEURONATIN (PTHR15285:SF0)</t>
  </si>
  <si>
    <t>HUMAN|HGNC=7860|UniProtKB=Q16517</t>
  </si>
  <si>
    <t>Q16517</t>
  </si>
  <si>
    <t>RECQL4</t>
  </si>
  <si>
    <t>DNA-dependent ATPase. May modulate chromosome segregation. </t>
  </si>
  <si>
    <t>ATP-dependent DNA helicase Q4;RECQL4;ortholog</t>
  </si>
  <si>
    <t>DNA helicase(PC00011)</t>
  </si>
  <si>
    <t>ATP-DEPENDENT DNA HELICASE Q4 (PTHR13710:SF108)</t>
  </si>
  <si>
    <t>HUMAN|HGNC=9949|UniProtKB=O94761</t>
  </si>
  <si>
    <t>O94761</t>
  </si>
  <si>
    <t>RP9</t>
  </si>
  <si>
    <t>Is thought to be a target protein for the PIM1 kinase. May play some roles in B-cell proliferation in association with PIM1 (By similarity). </t>
  </si>
  <si>
    <t>Retinitis pigmentosa 9 protein;RP9;ortholog</t>
  </si>
  <si>
    <t>RETINITIS PIGMENTOSA 9 PROTEIN (PTHR35252:SF1)</t>
  </si>
  <si>
    <t>HUMAN|HGNC=10288|UniProtKB=Q8TA86</t>
  </si>
  <si>
    <t>Q8TA86</t>
  </si>
  <si>
    <t>SLC22A15</t>
  </si>
  <si>
    <t>Probably transports organic cations (By similarity). Appears not to be the agmatine transporter. </t>
  </si>
  <si>
    <t>Solute carrier family 22 member 15;SLC22A15;ortholog</t>
  </si>
  <si>
    <t>SOLUTE CARRIER FAMILY 22 MEMBER 15 (PTHR24064:SF170)</t>
  </si>
  <si>
    <t>HUMAN|HGNC=20301|UniProtKB=Q8IZD6</t>
  </si>
  <si>
    <t>Q8IZD6</t>
  </si>
  <si>
    <t>SNX8</t>
  </si>
  <si>
    <t>May be involved in several stages of intracellular trafficking. May play a role in intracellular protein transport from early endosomes to the trans-Golgi network. </t>
  </si>
  <si>
    <t>Sorting nexin-8;SNX8;ortholog</t>
  </si>
  <si>
    <t>SORTING NEXIN-8 (PTHR46571:SF1)</t>
  </si>
  <si>
    <t>HUMAN|HGNC=14972|UniProtKB=Q9Y5X2</t>
  </si>
  <si>
    <t>Q9Y5X2</t>
  </si>
  <si>
    <t>YIF1A</t>
  </si>
  <si>
    <t>Possible role in transport between endoplasmic reticulum and Golgi. </t>
  </si>
  <si>
    <t>Protein YIF1A;YIF1A;ortholog</t>
  </si>
  <si>
    <t>PROTEIN YIF1A (PTHR14083:SF2)</t>
  </si>
  <si>
    <t>HUMAN|HGNC=16688|UniProtKB=O95070</t>
  </si>
  <si>
    <t>O95070</t>
  </si>
  <si>
    <t>ZFP2</t>
  </si>
  <si>
    <t>Probable transcription factor involved in neuronal differentiation and/or phenotypic maintenance. </t>
  </si>
  <si>
    <t>Zinc finger protein 2 homolog;ZFP2;ortholog</t>
  </si>
  <si>
    <t>C2H2 zinc finger transcription factor(PC00248)</t>
  </si>
  <si>
    <t>ZINC FINGER PROTEIN 2 HOMOLOG (PTHR23226:SF299)</t>
  </si>
  <si>
    <t>HUMAN|HGNC=26138|UniProtKB=Q6ZN57</t>
  </si>
  <si>
    <t>Q6ZN57</t>
  </si>
  <si>
    <t>ZNF181</t>
  </si>
  <si>
    <t>May be involved in transcriptional regulation. </t>
  </si>
  <si>
    <t>Zinc finger protein 181;ZNF181;ortholog</t>
  </si>
  <si>
    <t>ZINC FINGER PROTEIN 181 (PTHR24377:SF395)</t>
  </si>
  <si>
    <t>HUMAN|HGNC=12971|UniProtKB=Q2M3W8</t>
  </si>
  <si>
    <t>Q2M3W8</t>
  </si>
  <si>
    <t>GARNL3</t>
  </si>
  <si>
    <t>Unknown</t>
  </si>
  <si>
    <t>GTPase-activating Rap/Ran-GAP domain-like protein 3;GARNL3;ortholog</t>
  </si>
  <si>
    <t>GTPASE-ACTIVATING RAP/RAN-GAP DOMAIN-LIKE PROTEIN 3 (PTHR15711:SF22)</t>
  </si>
  <si>
    <t>HUMAN|HGNC=25425|UniProtKB=Q5VVW2</t>
  </si>
  <si>
    <t>Q5VVW2</t>
  </si>
  <si>
    <t>ICA1L</t>
  </si>
  <si>
    <t>Islet cell autoantigen 1-like protein;ICA1L;ortholog</t>
  </si>
  <si>
    <t>ISLET CELL AUTOANTIGEN 1-LIKE PROTEIN (PTHR10164:SF5)</t>
  </si>
  <si>
    <t>HUMAN|HGNC=14442|UniProtKB=Q8NDH6</t>
  </si>
  <si>
    <t>Q8NDH6</t>
  </si>
  <si>
    <t>KIAA2013</t>
  </si>
  <si>
    <t>Uncharacterized protein KIAA2013;KIAA2013;ortholog</t>
  </si>
  <si>
    <t>SIMILAR TO RIKEN CDNA 2510039O18 (PTHR31386:SF2)</t>
  </si>
  <si>
    <t>HUMAN|HGNC=28513|UniProtKB=Q8IYS2</t>
  </si>
  <si>
    <t>Q8IYS2</t>
  </si>
  <si>
    <t>LONRF1</t>
  </si>
  <si>
    <t>LON peptidase N-terminal domain and RING finger protein 1;LONRF1;ortholog</t>
  </si>
  <si>
    <t>LON PEPTIDASE N-TERMINAL DOMAIN AND RING FINGER PROTEIN 1 (PTHR23327:SF4)</t>
  </si>
  <si>
    <t>HUMAN|HGNC=26302|UniProtKB=Q17RB8</t>
  </si>
  <si>
    <t>Q17RB8</t>
  </si>
  <si>
    <t>MLF2</t>
  </si>
  <si>
    <t>Myeloid leukemia factor 2;MLF2;ortholog</t>
  </si>
  <si>
    <t>MYELOID LEUKEMIA FACTOR 2 (PTHR13105:SF4)</t>
  </si>
  <si>
    <t>HUMAN|HGNC=7126|UniProtKB=Q15773</t>
  </si>
  <si>
    <t>Q15773</t>
  </si>
  <si>
    <t>PAQR4</t>
  </si>
  <si>
    <t>Progestin and adipoQ receptor family member 4;PAQR4;ortholog</t>
  </si>
  <si>
    <t>PROGESTIN AND ADIPOQ RECEPTOR FAMILY MEMBER 4 (PTHR20855:SF30)</t>
  </si>
  <si>
    <t>HUMAN|HGNC=26386|UniProtKB=Q8N4S7</t>
  </si>
  <si>
    <t>Q8N4S7</t>
  </si>
  <si>
    <t>SBSN</t>
  </si>
  <si>
    <t>Suprabasin;SBSN;ortholog</t>
  </si>
  <si>
    <t>SUPRABASIN (PTHR23243:SF3)</t>
  </si>
  <si>
    <t>HUMAN|HGNC=24950|UniProtKB=Q6UWP8</t>
  </si>
  <si>
    <t>Q6UWP8</t>
  </si>
  <si>
    <t>TRIM65</t>
  </si>
  <si>
    <t>Unknown (plays a role in BLCA carcinogenesis)</t>
  </si>
  <si>
    <t>Tripartite motif-containing protein 65;TRIM65;ortholog</t>
  </si>
  <si>
    <t>TRIPARTITE MOTIF-CONTAINING PROTEIN 65 (PTHR25465:SF6)</t>
  </si>
  <si>
    <t>HUMAN|HGNC=27316|UniProtKB=Q6PJ69</t>
  </si>
  <si>
    <t>Q6PJ69</t>
  </si>
  <si>
    <t>GBP6</t>
  </si>
  <si>
    <t>Unknown (induced by IFN-γ)</t>
  </si>
  <si>
    <t>Guanylate-binding protein 6;GBP6;ortholog</t>
  </si>
  <si>
    <t>heterotrimeric G-protein(PC00117)</t>
  </si>
  <si>
    <t>GUANYLATE-BINDING PROTEIN 6 (PTHR10751:SF62)</t>
  </si>
  <si>
    <t>HUMAN|HGNC=25395|UniProtKB=Q6ZN66</t>
  </si>
  <si>
    <t>Q6ZN66</t>
  </si>
  <si>
    <t>FAM91A1</t>
  </si>
  <si>
    <t>Vesicle fusion</t>
  </si>
  <si>
    <t>As component of the WDR11 complex acts together with TBC1D23 to facilitate the golgin-mediated capture of vesicles generated using AP-1. </t>
  </si>
  <si>
    <t>Protein FAM91A1;FAM91A1;ortholog</t>
  </si>
  <si>
    <t>PROTEIN FAM91A1 (PTHR28441:SF4)</t>
  </si>
  <si>
    <t>HUMAN|HGNC=26306|UniProtKB=Q658Y4</t>
  </si>
  <si>
    <t>Q658Y4</t>
  </si>
  <si>
    <t>CLPTM1L</t>
  </si>
  <si>
    <t>Enhances cisplatin-mediated apoptosis, when overexpressed. </t>
  </si>
  <si>
    <t>Cleft lip and palate transmembrane protein 1-like protein;CLPTM1L;ortholog</t>
  </si>
  <si>
    <t>CLEFT LIP AND PALATE TRANSMEMBRANE PROTEIN 1-LIKE PROTEIN (PTHR21347:SF12)</t>
  </si>
  <si>
    <t>HUMAN|HGNC=24308|UniProtKB=Q96KA5</t>
  </si>
  <si>
    <t>Q96KA5</t>
  </si>
  <si>
    <t>Cluster</t>
  </si>
  <si>
    <t>ID</t>
  </si>
  <si>
    <t>Description</t>
  </si>
  <si>
    <t>GeneRatio</t>
  </si>
  <si>
    <t>BgRatio</t>
  </si>
  <si>
    <t>pvalue</t>
  </si>
  <si>
    <t>p.adjust</t>
  </si>
  <si>
    <t>qvalue</t>
  </si>
  <si>
    <t>geneID</t>
  </si>
  <si>
    <t>Count</t>
  </si>
  <si>
    <t>Community 1</t>
  </si>
  <si>
    <t>GO:0062009</t>
  </si>
  <si>
    <t>secondary palate development</t>
  </si>
  <si>
    <t>24/18670</t>
  </si>
  <si>
    <t>GO:0060412</t>
  </si>
  <si>
    <t>ventricular septum morphogenesis</t>
  </si>
  <si>
    <t>44/18670</t>
  </si>
  <si>
    <t>Community 2</t>
  </si>
  <si>
    <t>GO:0031023</t>
  </si>
  <si>
    <t>microtubule organizing center organization</t>
  </si>
  <si>
    <t>133/18670</t>
  </si>
  <si>
    <t>GO:0007098</t>
  </si>
  <si>
    <t>centrosome cycle</t>
  </si>
  <si>
    <t>124/18670</t>
  </si>
  <si>
    <t>Community 3</t>
  </si>
  <si>
    <t>GO:0006936</t>
  </si>
  <si>
    <t>muscle contraction</t>
  </si>
  <si>
    <t>363/18670</t>
  </si>
  <si>
    <t>GO:0003012</t>
  </si>
  <si>
    <t>muscle system process</t>
  </si>
  <si>
    <t>472/18670</t>
  </si>
  <si>
    <t>GO:0042692</t>
  </si>
  <si>
    <t>muscle cell differentiation</t>
  </si>
  <si>
    <t>385/18670</t>
  </si>
  <si>
    <t>GO:0055001</t>
  </si>
  <si>
    <t>muscle cell development</t>
  </si>
  <si>
    <t>186/18670</t>
  </si>
  <si>
    <t>GO:0090257</t>
  </si>
  <si>
    <t>regulation of muscle system process</t>
  </si>
  <si>
    <t>259/18670</t>
  </si>
  <si>
    <t>GO:0055002</t>
  </si>
  <si>
    <t>striated muscle cell development</t>
  </si>
  <si>
    <t>173/18670</t>
  </si>
  <si>
    <t>GO:0060047</t>
  </si>
  <si>
    <t>heart contraction</t>
  </si>
  <si>
    <t>282/18670</t>
  </si>
  <si>
    <t>GO:0006937</t>
  </si>
  <si>
    <t>regulation of muscle contraction</t>
  </si>
  <si>
    <t>171/18670</t>
  </si>
  <si>
    <t>GO:0003015</t>
  </si>
  <si>
    <t>heart process</t>
  </si>
  <si>
    <t>292/18670</t>
  </si>
  <si>
    <t>GO:0051146</t>
  </si>
  <si>
    <t>striated muscle cell differentiation</t>
  </si>
  <si>
    <t>293/18670</t>
  </si>
  <si>
    <t>GO:0060537</t>
  </si>
  <si>
    <t>muscle tissue development</t>
  </si>
  <si>
    <t>408/18670</t>
  </si>
  <si>
    <t>GO:0007517</t>
  </si>
  <si>
    <t>muscle organ development</t>
  </si>
  <si>
    <t>410/18670</t>
  </si>
  <si>
    <t>GO:0008016</t>
  </si>
  <si>
    <t>regulation of heart contraction</t>
  </si>
  <si>
    <t>251/18670</t>
  </si>
  <si>
    <t>GO:1903522</t>
  </si>
  <si>
    <t>regulation of blood circulation</t>
  </si>
  <si>
    <t>297/18670</t>
  </si>
  <si>
    <t>GO:0006939</t>
  </si>
  <si>
    <t>smooth muscle contraction</t>
  </si>
  <si>
    <t>110/18670</t>
  </si>
  <si>
    <t>GO:0031032</t>
  </si>
  <si>
    <t>actomyosin structure organization</t>
  </si>
  <si>
    <t>199/18670</t>
  </si>
  <si>
    <t>GO:0034446</t>
  </si>
  <si>
    <t>substrate adhesion-dependent cell spreading</t>
  </si>
  <si>
    <t>100/18670</t>
  </si>
  <si>
    <t>GO:0030239</t>
  </si>
  <si>
    <t>myofibril assembly</t>
  </si>
  <si>
    <t>73/18670</t>
  </si>
  <si>
    <t>GO:0014897</t>
  </si>
  <si>
    <t>striated muscle hypertrophy</t>
  </si>
  <si>
    <t>109/18670</t>
  </si>
  <si>
    <t>GO:0014896</t>
  </si>
  <si>
    <t>muscle hypertrophy</t>
  </si>
  <si>
    <t>111/18670</t>
  </si>
  <si>
    <t>GO:0010927</t>
  </si>
  <si>
    <t>cellular component assembly involved in morphogenesis</t>
  </si>
  <si>
    <t>115/18670</t>
  </si>
  <si>
    <t>GO:0014706</t>
  </si>
  <si>
    <t>striated muscle tissue development</t>
  </si>
  <si>
    <t>390/18670</t>
  </si>
  <si>
    <t>GO:0043500</t>
  </si>
  <si>
    <t>muscle adaptation</t>
  </si>
  <si>
    <t>130/18670</t>
  </si>
  <si>
    <t>GO:0019722</t>
  </si>
  <si>
    <t>calcium-mediated signaling</t>
  </si>
  <si>
    <t>218/18670</t>
  </si>
  <si>
    <t>GO:0060048</t>
  </si>
  <si>
    <t>cardiac muscle contraction</t>
  </si>
  <si>
    <t>140/18670</t>
  </si>
  <si>
    <t>GO:0003300</t>
  </si>
  <si>
    <t>cardiac muscle hypertrophy</t>
  </si>
  <si>
    <t>106/18670</t>
  </si>
  <si>
    <t>GO:0043502</t>
  </si>
  <si>
    <t>regulation of muscle adaptation</t>
  </si>
  <si>
    <t>107/18670</t>
  </si>
  <si>
    <t>GO:0019932</t>
  </si>
  <si>
    <t>second-messenger-mediated signaling</t>
  </si>
  <si>
    <t>439/18670</t>
  </si>
  <si>
    <t>GO:0010882</t>
  </si>
  <si>
    <t>regulation of cardiac muscle contraction by calcium ion signaling</t>
  </si>
  <si>
    <t>29/18670</t>
  </si>
  <si>
    <t>GO:0055117</t>
  </si>
  <si>
    <t>regulation of cardiac muscle contraction</t>
  </si>
  <si>
    <t>82/18670</t>
  </si>
  <si>
    <t>GO:0035637</t>
  </si>
  <si>
    <t>multicellular organismal signaling</t>
  </si>
  <si>
    <t>204/18670</t>
  </si>
  <si>
    <t>GO:0055119</t>
  </si>
  <si>
    <t>relaxation of cardiac muscle</t>
  </si>
  <si>
    <t>16/18670</t>
  </si>
  <si>
    <t>GO:0055013</t>
  </si>
  <si>
    <t>cardiac muscle cell development</t>
  </si>
  <si>
    <t>89/18670</t>
  </si>
  <si>
    <t>GO:0035051</t>
  </si>
  <si>
    <t>cardiocyte differentiation</t>
  </si>
  <si>
    <t>167/18670</t>
  </si>
  <si>
    <t>GO:0055006</t>
  </si>
  <si>
    <t>cardiac cell development</t>
  </si>
  <si>
    <t>95/18670</t>
  </si>
  <si>
    <t>GO:0055007</t>
  </si>
  <si>
    <t>cardiac muscle cell differentiation</t>
  </si>
  <si>
    <t>132/18670</t>
  </si>
  <si>
    <t>GO:0006942</t>
  </si>
  <si>
    <t>regulation of striated muscle contraction</t>
  </si>
  <si>
    <t>97/18670</t>
  </si>
  <si>
    <t>GO:0006941</t>
  </si>
  <si>
    <t>striated muscle contraction</t>
  </si>
  <si>
    <t>177/18670</t>
  </si>
  <si>
    <t>GO:0010959</t>
  </si>
  <si>
    <t>regulation of metal ion transport</t>
  </si>
  <si>
    <t>394/18670</t>
  </si>
  <si>
    <t>GO:0048738</t>
  </si>
  <si>
    <t>cardiac muscle tissue development</t>
  </si>
  <si>
    <t>233/18670</t>
  </si>
  <si>
    <t>GO:1904062</t>
  </si>
  <si>
    <t>regulation of cation transmembrane transport</t>
  </si>
  <si>
    <t>342/18670</t>
  </si>
  <si>
    <t>GO:0007015</t>
  </si>
  <si>
    <t>actin filament organization</t>
  </si>
  <si>
    <t>400/18670</t>
  </si>
  <si>
    <t>43/18670</t>
  </si>
  <si>
    <t>GO:1903779</t>
  </si>
  <si>
    <t>regulation of cardiac conduction</t>
  </si>
  <si>
    <t>GO:0010811</t>
  </si>
  <si>
    <t>positive regulation of cell-substrate adhesion</t>
  </si>
  <si>
    <t>121/18670</t>
  </si>
  <si>
    <t>GO:0070252</t>
  </si>
  <si>
    <t>actin-mediated cell contraction</t>
  </si>
  <si>
    <t>GO:0048660</t>
  </si>
  <si>
    <t>regulation of smooth muscle cell proliferation</t>
  </si>
  <si>
    <t>169/18670</t>
  </si>
  <si>
    <t>GO:0048659</t>
  </si>
  <si>
    <t>smooth muscle cell proliferation</t>
  </si>
  <si>
    <t>GO:0032970</t>
  </si>
  <si>
    <t>regulation of actin filament-based process</t>
  </si>
  <si>
    <t>388/18670</t>
  </si>
  <si>
    <t>176/18670</t>
  </si>
  <si>
    <t>91/18670</t>
  </si>
  <si>
    <t>31/18670</t>
  </si>
  <si>
    <t>GO:0010656</t>
  </si>
  <si>
    <t>negative regulation of muscle cell apoptotic process</t>
  </si>
  <si>
    <t>59/18670</t>
  </si>
  <si>
    <t>GO:0070527</t>
  </si>
  <si>
    <t>platelet aggregation</t>
  </si>
  <si>
    <t>32/18670</t>
  </si>
  <si>
    <t>GO:0005513</t>
  </si>
  <si>
    <t>detection of calcium ion</t>
  </si>
  <si>
    <t>13/18670</t>
  </si>
  <si>
    <t>GO:0072330</t>
  </si>
  <si>
    <t>monocarboxylic acid biosynthetic process</t>
  </si>
  <si>
    <t>237/18670</t>
  </si>
  <si>
    <t>GO:0031589</t>
  </si>
  <si>
    <t>cell-substrate adhesion</t>
  </si>
  <si>
    <t>354/18670</t>
  </si>
  <si>
    <t>GO:0046394</t>
  </si>
  <si>
    <t>carboxylic acid biosynthetic process</t>
  </si>
  <si>
    <t>355/18670</t>
  </si>
  <si>
    <t>GO:0016053</t>
  </si>
  <si>
    <t>organic acid biosynthetic process</t>
  </si>
  <si>
    <t>356/18670</t>
  </si>
  <si>
    <t>GO:1902904</t>
  </si>
  <si>
    <t>negative regulation of supramolecular fiber organization</t>
  </si>
  <si>
    <t>142/18670</t>
  </si>
  <si>
    <t>GO:0034765</t>
  </si>
  <si>
    <t>regulation of ion transmembrane transport</t>
  </si>
  <si>
    <t>483/18670</t>
  </si>
  <si>
    <t>GO:0022604</t>
  </si>
  <si>
    <t>regulation of cell morphogenesis</t>
  </si>
  <si>
    <t>484/18670</t>
  </si>
  <si>
    <t>GO:0030048</t>
  </si>
  <si>
    <t>actin filament-based movement</t>
  </si>
  <si>
    <t>143/18670</t>
  </si>
  <si>
    <t>144/18670</t>
  </si>
  <si>
    <t>GO:0010769</t>
  </si>
  <si>
    <t>regulation of cell morphogenesis involved in differentiation</t>
  </si>
  <si>
    <t>301/18670</t>
  </si>
  <si>
    <t>GO:0006940</t>
  </si>
  <si>
    <t>regulation of smooth muscle contraction</t>
  </si>
  <si>
    <t>65/18670</t>
  </si>
  <si>
    <t>GO:0051148</t>
  </si>
  <si>
    <t>negative regulation of muscle cell differentiation</t>
  </si>
  <si>
    <t>GO:0061337</t>
  </si>
  <si>
    <t>cardiac conduction</t>
  </si>
  <si>
    <t>146/18670</t>
  </si>
  <si>
    <t>36/18670</t>
  </si>
  <si>
    <t>GO:0048747</t>
  </si>
  <si>
    <t>muscle fiber development</t>
  </si>
  <si>
    <t>67/18670</t>
  </si>
  <si>
    <t>GO:0010614</t>
  </si>
  <si>
    <t>negative regulation of cardiac muscle hypertrophy</t>
  </si>
  <si>
    <t>37/18670</t>
  </si>
  <si>
    <t>434/18670</t>
  </si>
  <si>
    <t>GO:0010667</t>
  </si>
  <si>
    <t>negative regulation of cardiac muscle cell apoptotic process</t>
  </si>
  <si>
    <t>38/18670</t>
  </si>
  <si>
    <t>GO:0010770</t>
  </si>
  <si>
    <t>positive regulation of cell morphogenesis involved in differentiation</t>
  </si>
  <si>
    <t>154/18670</t>
  </si>
  <si>
    <t>GO:0014866</t>
  </si>
  <si>
    <t>skeletal myofibril assembly</t>
  </si>
  <si>
    <t>GO:0014741</t>
  </si>
  <si>
    <t>negative regulation of muscle hypertrophy</t>
  </si>
  <si>
    <t>39/18670</t>
  </si>
  <si>
    <t>GO:0010664</t>
  </si>
  <si>
    <t>negative regulation of striated muscle cell apoptotic process</t>
  </si>
  <si>
    <t>41/18670</t>
  </si>
  <si>
    <t>160/18670</t>
  </si>
  <si>
    <t>GO:0010611</t>
  </si>
  <si>
    <t>regulation of cardiac muscle hypertrophy</t>
  </si>
  <si>
    <t>75/18670</t>
  </si>
  <si>
    <t>GO:0051154</t>
  </si>
  <si>
    <t>negative regulation of striated muscle cell differentiation</t>
  </si>
  <si>
    <t>42/18670</t>
  </si>
  <si>
    <t>GO:0048739</t>
  </si>
  <si>
    <t>cardiac muscle fiber development</t>
  </si>
  <si>
    <t>18/18670</t>
  </si>
  <si>
    <t>MYH11/MYOM1/SGCD</t>
  </si>
  <si>
    <t>GO:0030336</t>
  </si>
  <si>
    <t>negative regulation of cell migration</t>
  </si>
  <si>
    <t>334/18670</t>
  </si>
  <si>
    <t>GO:0014743</t>
  </si>
  <si>
    <t>regulation of muscle hypertrophy</t>
  </si>
  <si>
    <t>78/18670</t>
  </si>
  <si>
    <t>468/18670</t>
  </si>
  <si>
    <t>GO:0032956</t>
  </si>
  <si>
    <t>regulation of actin cytoskeleton organization</t>
  </si>
  <si>
    <t>343/18670</t>
  </si>
  <si>
    <t>GO:0034109</t>
  </si>
  <si>
    <t>homotypic cell-cell adhesion</t>
  </si>
  <si>
    <t>81/18670</t>
  </si>
  <si>
    <t>479/18670</t>
  </si>
  <si>
    <t>126/18670</t>
  </si>
  <si>
    <t>GO:0003018</t>
  </si>
  <si>
    <t>vascular process in circulatory system</t>
  </si>
  <si>
    <t>175/18670</t>
  </si>
  <si>
    <t>GO:2000146</t>
  </si>
  <si>
    <t>negative regulation of cell motility</t>
  </si>
  <si>
    <t>349/18670</t>
  </si>
  <si>
    <t>128/18670</t>
  </si>
  <si>
    <t>GO:1902903</t>
  </si>
  <si>
    <t>regulation of supramolecular fiber organization</t>
  </si>
  <si>
    <t>353/18670</t>
  </si>
  <si>
    <t>GO:0051147</t>
  </si>
  <si>
    <t>regulation of muscle cell differentiation</t>
  </si>
  <si>
    <t>181/18670</t>
  </si>
  <si>
    <t>131/18670</t>
  </si>
  <si>
    <t>88/18670</t>
  </si>
  <si>
    <t>GO:0033002</t>
  </si>
  <si>
    <t>muscle cell proliferation</t>
  </si>
  <si>
    <t>239/18670</t>
  </si>
  <si>
    <t>51/18670</t>
  </si>
  <si>
    <t>23/18670</t>
  </si>
  <si>
    <t>GO:0072132</t>
  </si>
  <si>
    <t>mesenchyme morphogenesis</t>
  </si>
  <si>
    <t>52/18670</t>
  </si>
  <si>
    <t>ACTA2/ACTC1/ACTG2/GATA5</t>
  </si>
  <si>
    <t>GO:0010881</t>
  </si>
  <si>
    <t>regulation of cardiac muscle contraction by regulation of the release of sequestered calcium ion</t>
  </si>
  <si>
    <t>139/18670</t>
  </si>
  <si>
    <t>96/18670</t>
  </si>
  <si>
    <t>GO:0051924</t>
  </si>
  <si>
    <t>regulation of calcium ion transport</t>
  </si>
  <si>
    <t>254/18670</t>
  </si>
  <si>
    <t>GO:0040013</t>
  </si>
  <si>
    <t>negative regulation of locomotion</t>
  </si>
  <si>
    <t>381/18670</t>
  </si>
  <si>
    <t>GO:0010665</t>
  </si>
  <si>
    <t>regulation of cardiac muscle cell apoptotic process</t>
  </si>
  <si>
    <t>57/18670</t>
  </si>
  <si>
    <t>GO:0051271</t>
  </si>
  <si>
    <t>negative regulation of cellular component movement</t>
  </si>
  <si>
    <t>384/18670</t>
  </si>
  <si>
    <t>319/18670</t>
  </si>
  <si>
    <t>GO:0003007</t>
  </si>
  <si>
    <t>heart morphogenesis</t>
  </si>
  <si>
    <t>27/18670</t>
  </si>
  <si>
    <t>GO:0045932</t>
  </si>
  <si>
    <t>negative regulation of muscle contraction</t>
  </si>
  <si>
    <t>ATP1A2/PDE5A/RGS2</t>
  </si>
  <si>
    <t>GO:0051494</t>
  </si>
  <si>
    <t>negative regulation of cytoskeleton organization</t>
  </si>
  <si>
    <t>148/18670</t>
  </si>
  <si>
    <t>GO:0010662</t>
  </si>
  <si>
    <t>regulation of striated muscle cell apoptotic process</t>
  </si>
  <si>
    <t>GO:0010659</t>
  </si>
  <si>
    <t>cardiac muscle cell apoptotic process</t>
  </si>
  <si>
    <t>60/18670</t>
  </si>
  <si>
    <t>102/18670</t>
  </si>
  <si>
    <t>GO:0030168</t>
  </si>
  <si>
    <t>platelet activation</t>
  </si>
  <si>
    <t>153/18670</t>
  </si>
  <si>
    <t>GO:0090100</t>
  </si>
  <si>
    <t>positive regulation of transmembrane receptor protein serine/threonine kinase signaling pathway</t>
  </si>
  <si>
    <t>104/18670</t>
  </si>
  <si>
    <t>GO:0010658</t>
  </si>
  <si>
    <t>striated muscle cell apoptotic process</t>
  </si>
  <si>
    <t>62/18670</t>
  </si>
  <si>
    <t>GO:0010644</t>
  </si>
  <si>
    <t>cell communication by electrical coupling</t>
  </si>
  <si>
    <t>157/18670</t>
  </si>
  <si>
    <t>GO:0010810</t>
  </si>
  <si>
    <t>regulation of cell-substrate adhesion</t>
  </si>
  <si>
    <t>215/18670</t>
  </si>
  <si>
    <t>66/18670</t>
  </si>
  <si>
    <t>GO:0048662</t>
  </si>
  <si>
    <t>negative regulation of smooth muscle cell proliferation</t>
  </si>
  <si>
    <t>CNN1/ILK/MYOCD/OGN</t>
  </si>
  <si>
    <t>68/18670</t>
  </si>
  <si>
    <t>GO:0043244</t>
  </si>
  <si>
    <t>regulation of protein-containing complex disassembly</t>
  </si>
  <si>
    <t>113/18670</t>
  </si>
  <si>
    <t>GO:0010517</t>
  </si>
  <si>
    <t>regulation of phospholipase activity</t>
  </si>
  <si>
    <t>70/18670</t>
  </si>
  <si>
    <t>34/18670</t>
  </si>
  <si>
    <t>GO:1904018</t>
  </si>
  <si>
    <t>positive regulation of vasculature development</t>
  </si>
  <si>
    <t>230/18670</t>
  </si>
  <si>
    <t>GO:0032272</t>
  </si>
  <si>
    <t>negative regulation of protein polymerization</t>
  </si>
  <si>
    <t>72/18670</t>
  </si>
  <si>
    <t>10/18670</t>
  </si>
  <si>
    <t>35/18670</t>
  </si>
  <si>
    <t>GO:0051145</t>
  </si>
  <si>
    <t>smooth muscle cell differentiation</t>
  </si>
  <si>
    <t>74/18670</t>
  </si>
  <si>
    <t>235/18670</t>
  </si>
  <si>
    <t>GO:1901990</t>
  </si>
  <si>
    <t>regulation of mitotic cell cycle phase transition</t>
  </si>
  <si>
    <t>444/18670</t>
  </si>
  <si>
    <t>GO:0008380</t>
  </si>
  <si>
    <t>RNA splicing</t>
  </si>
  <si>
    <t>469/18670</t>
  </si>
  <si>
    <t>GO:1901987</t>
  </si>
  <si>
    <t>regulation of cell cycle phase transition</t>
  </si>
  <si>
    <t>480/18670</t>
  </si>
  <si>
    <t>GO:0000375</t>
  </si>
  <si>
    <t>RNA splicing, via transesterification reactions</t>
  </si>
  <si>
    <t>382/18670</t>
  </si>
  <si>
    <t>GO:0016569</t>
  </si>
  <si>
    <t>covalent chromatin modification</t>
  </si>
  <si>
    <t>474/18670</t>
  </si>
  <si>
    <t>163/18670</t>
  </si>
  <si>
    <t>GO:0000377</t>
  </si>
  <si>
    <t>RNA splicing, via transesterification reactions with bulged adenosine as nucleophile</t>
  </si>
  <si>
    <t>379/18670</t>
  </si>
  <si>
    <t>GO:0000398</t>
  </si>
  <si>
    <t>mRNA splicing, via spliceosome</t>
  </si>
  <si>
    <t>125/18670</t>
  </si>
  <si>
    <t>GO:0042176</t>
  </si>
  <si>
    <t>regulation of protein catabolic process</t>
  </si>
  <si>
    <t>GO:0016570</t>
  </si>
  <si>
    <t>histone modification</t>
  </si>
  <si>
    <t>454/18670</t>
  </si>
  <si>
    <t>GO:1902275</t>
  </si>
  <si>
    <t>regulation of chromatin organization</t>
  </si>
  <si>
    <t>185/18670</t>
  </si>
  <si>
    <t>GO:0009411</t>
  </si>
  <si>
    <t>response to UV</t>
  </si>
  <si>
    <t>141/18670</t>
  </si>
  <si>
    <t>GO:0010498</t>
  </si>
  <si>
    <t>proteasomal protein catabolic process</t>
  </si>
  <si>
    <t>477/18670</t>
  </si>
  <si>
    <t>192/18670</t>
  </si>
  <si>
    <t>GO:0000086</t>
  </si>
  <si>
    <t>G2/M transition of mitotic cell cycle</t>
  </si>
  <si>
    <t>247/18670</t>
  </si>
  <si>
    <t>GO:0010389</t>
  </si>
  <si>
    <t>regulation of G2/M transition of mitotic cell cycle</t>
  </si>
  <si>
    <t>196/18670</t>
  </si>
  <si>
    <t>GO:0006289</t>
  </si>
  <si>
    <t>nucleotide-excision repair</t>
  </si>
  <si>
    <t>GO:0006283</t>
  </si>
  <si>
    <t>transcription-coupled nucleotide-excision repair</t>
  </si>
  <si>
    <t>GO:0072401</t>
  </si>
  <si>
    <t>signal transduction involved in DNA integrity checkpoint</t>
  </si>
  <si>
    <t>GO:0072422</t>
  </si>
  <si>
    <t>signal transduction involved in DNA damage checkpoint</t>
  </si>
  <si>
    <t>262/18670</t>
  </si>
  <si>
    <t>GO:0072395</t>
  </si>
  <si>
    <t>signal transduction involved in cell cycle checkpoint</t>
  </si>
  <si>
    <t>GO:0044839</t>
  </si>
  <si>
    <t>cell cycle G2/M phase transition</t>
  </si>
  <si>
    <t>266/18670</t>
  </si>
  <si>
    <t>GO:1902749</t>
  </si>
  <si>
    <t>regulation of cell cycle G2/M phase transition</t>
  </si>
  <si>
    <t>213/18670</t>
  </si>
  <si>
    <t>GO:1903052</t>
  </si>
  <si>
    <t>positive regulation of proteolysis involved in cellular protein catabolic process</t>
  </si>
  <si>
    <t>120/18670</t>
  </si>
  <si>
    <t>GO:0018205</t>
  </si>
  <si>
    <t>peptidyl-lysine modification</t>
  </si>
  <si>
    <t>397/18670</t>
  </si>
  <si>
    <t>122/18670</t>
  </si>
  <si>
    <t>GO:0033044</t>
  </si>
  <si>
    <t>regulation of chromosome organization</t>
  </si>
  <si>
    <t>GO:0022900</t>
  </si>
  <si>
    <t>electron transport chain</t>
  </si>
  <si>
    <t>GO:0022904</t>
  </si>
  <si>
    <t>respiratory electron transport chain</t>
  </si>
  <si>
    <t>117/18670</t>
  </si>
  <si>
    <t>GO:0045333</t>
  </si>
  <si>
    <t>cellular respiration</t>
  </si>
  <si>
    <t>194/18670</t>
  </si>
  <si>
    <t>GO:0015980</t>
  </si>
  <si>
    <t>energy derivation by oxidation of organic compounds</t>
  </si>
  <si>
    <t>286/18670</t>
  </si>
  <si>
    <t>GO:0042775</t>
  </si>
  <si>
    <t>mitochondrial ATP synthesis coupled electron transport</t>
  </si>
  <si>
    <t>GO:0042773</t>
  </si>
  <si>
    <t>ATP synthesis coupled electron transport</t>
  </si>
  <si>
    <t>98/18670</t>
  </si>
  <si>
    <t>GO:0006119</t>
  </si>
  <si>
    <t>oxidative phosphorylation</t>
  </si>
  <si>
    <t>145/18670</t>
  </si>
  <si>
    <t>GO:0006120</t>
  </si>
  <si>
    <t>mitochondrial electron transport, NADH to ubiquinone</t>
  </si>
  <si>
    <t>55/18670</t>
  </si>
  <si>
    <t>GO:0046034</t>
  </si>
  <si>
    <t>ATP metabolic process</t>
  </si>
  <si>
    <t>304/18670</t>
  </si>
  <si>
    <t>40/18670</t>
  </si>
  <si>
    <t>21/18670</t>
  </si>
  <si>
    <t>GO:0009060</t>
  </si>
  <si>
    <t>aerobic respiration</t>
  </si>
  <si>
    <t>GO:0043312</t>
  </si>
  <si>
    <t>neutrophil degranulation</t>
  </si>
  <si>
    <t>485/18670</t>
  </si>
  <si>
    <t>GO:0002283</t>
  </si>
  <si>
    <t>neutrophil activation involved in immune response</t>
  </si>
  <si>
    <t>488/18670</t>
  </si>
  <si>
    <t>GO:0042119</t>
  </si>
  <si>
    <t>neutrophil activation</t>
  </si>
  <si>
    <t>498/18670</t>
  </si>
  <si>
    <t>GO:0002446</t>
  </si>
  <si>
    <t>neutrophil mediated immunity</t>
  </si>
  <si>
    <t>499/18670</t>
  </si>
  <si>
    <t>GO:0051186</t>
  </si>
  <si>
    <t>cofactor metabolic process</t>
  </si>
  <si>
    <t>449/18670</t>
  </si>
  <si>
    <t>GO:0034248</t>
  </si>
  <si>
    <t>regulation of cellular amide metabolic process</t>
  </si>
  <si>
    <t>476/18670</t>
  </si>
  <si>
    <t>GO:0006446</t>
  </si>
  <si>
    <t>regulation of translational initiation</t>
  </si>
  <si>
    <t>79/18670</t>
  </si>
  <si>
    <t>284/18670</t>
  </si>
  <si>
    <t>226/18670</t>
  </si>
  <si>
    <t>GO:0006123</t>
  </si>
  <si>
    <t>mitochondrial electron transport, cytochrome c to oxygen</t>
  </si>
  <si>
    <t>GO:0019646</t>
  </si>
  <si>
    <t>aerobic electron transport chain</t>
  </si>
  <si>
    <t>50/18670</t>
  </si>
  <si>
    <t>GO:0042147</t>
  </si>
  <si>
    <t>retrograde transport, endosome to Golgi</t>
  </si>
  <si>
    <t>GO:0072109</t>
  </si>
  <si>
    <t>glomerular mesangium development</t>
  </si>
  <si>
    <t>GO:0072012</t>
  </si>
  <si>
    <t>glomerulus vasculature development</t>
  </si>
  <si>
    <t>25/18670</t>
  </si>
  <si>
    <t>GO:0061437</t>
  </si>
  <si>
    <t>renal system vasculature development</t>
  </si>
  <si>
    <t>GO:0061440</t>
  </si>
  <si>
    <t>kidney vasculature development</t>
  </si>
  <si>
    <t>GO:0061448</t>
  </si>
  <si>
    <t>connective tissue development</t>
  </si>
  <si>
    <t>273/18670</t>
  </si>
  <si>
    <t>GO:0060485</t>
  </si>
  <si>
    <t>mesenchyme development</t>
  </si>
  <si>
    <t>279/18670</t>
  </si>
  <si>
    <t>GO:0097305</t>
  </si>
  <si>
    <t>response to alcohol</t>
  </si>
  <si>
    <t>GO:0008217</t>
  </si>
  <si>
    <t>regulation of blood pressure</t>
  </si>
  <si>
    <t>182/18670</t>
  </si>
  <si>
    <t>28/18670</t>
  </si>
  <si>
    <t>193/18670</t>
  </si>
  <si>
    <t>GO:0051384</t>
  </si>
  <si>
    <t>response to glucocorticoid</t>
  </si>
  <si>
    <t>GO:0003170</t>
  </si>
  <si>
    <t>heart valve development</t>
  </si>
  <si>
    <t>61/18670</t>
  </si>
  <si>
    <t>GO:0032835</t>
  </si>
  <si>
    <t>glomerulus development</t>
  </si>
  <si>
    <t>GO:0031960</t>
  </si>
  <si>
    <t>response to corticosteroid</t>
  </si>
  <si>
    <t>162/18670</t>
  </si>
  <si>
    <t>GO:0030198</t>
  </si>
  <si>
    <t>extracellular matrix organization</t>
  </si>
  <si>
    <t>368/18670</t>
  </si>
  <si>
    <t>GO:0043062</t>
  </si>
  <si>
    <t>extracellular structure organization</t>
  </si>
  <si>
    <t>369/18670</t>
  </si>
  <si>
    <t>GO:0048545</t>
  </si>
  <si>
    <t>response to steroid hormone</t>
  </si>
  <si>
    <t>383/18670</t>
  </si>
  <si>
    <t>17/18670</t>
  </si>
  <si>
    <t>GO:0003179</t>
  </si>
  <si>
    <t>heart valve morphogenesis</t>
  </si>
  <si>
    <t>GO:0045661</t>
  </si>
  <si>
    <t>regulation of myoblast differentiation</t>
  </si>
  <si>
    <t>53/18670</t>
  </si>
  <si>
    <t>149/18670</t>
  </si>
  <si>
    <t>210/18670</t>
  </si>
  <si>
    <t>GO:0061005</t>
  </si>
  <si>
    <t>cell differentiation involved in kidney development</t>
  </si>
  <si>
    <t>54/18670</t>
  </si>
  <si>
    <t>GO:0043576</t>
  </si>
  <si>
    <t>regulation of respiratory gaseous exchange</t>
  </si>
  <si>
    <t>GO:0001666</t>
  </si>
  <si>
    <t>response to hypoxia</t>
  </si>
  <si>
    <t>359/18670</t>
  </si>
  <si>
    <t>GO:0046475</t>
  </si>
  <si>
    <t>glycerophospholipid catabolic process</t>
  </si>
  <si>
    <t>GO:0044706</t>
  </si>
  <si>
    <t>multi-multicellular organism process</t>
  </si>
  <si>
    <t>222/18670</t>
  </si>
  <si>
    <t>GO:0014829</t>
  </si>
  <si>
    <t>vascular smooth muscle contraction</t>
  </si>
  <si>
    <t>GO:0021952</t>
  </si>
  <si>
    <t>central nervous system projection neuron axonogenesis</t>
  </si>
  <si>
    <t>GO:0036293</t>
  </si>
  <si>
    <t>response to decreased oxygen levels</t>
  </si>
  <si>
    <t>370/18670</t>
  </si>
  <si>
    <t>GO:0031214</t>
  </si>
  <si>
    <t>biomineral tissue development</t>
  </si>
  <si>
    <t>GO:0110148</t>
  </si>
  <si>
    <t>biomineralization</t>
  </si>
  <si>
    <t>26/18670</t>
  </si>
  <si>
    <t>GO:0030282</t>
  </si>
  <si>
    <t>bone mineralization</t>
  </si>
  <si>
    <t>114/18670</t>
  </si>
  <si>
    <t>GO:0070482</t>
  </si>
  <si>
    <t>response to oxygen levels</t>
  </si>
  <si>
    <t>30/18670</t>
  </si>
  <si>
    <t>GO:0046677</t>
  </si>
  <si>
    <t>response to antibiotic</t>
  </si>
  <si>
    <t>327/18670</t>
  </si>
  <si>
    <t>GO:0001655</t>
  </si>
  <si>
    <t>urogenital system development</t>
  </si>
  <si>
    <t>330/18670</t>
  </si>
  <si>
    <t>GO:0050900</t>
  </si>
  <si>
    <t>leukocyte migration</t>
  </si>
  <si>
    <t>GO:0071496</t>
  </si>
  <si>
    <t>cellular response to external stimulus</t>
  </si>
  <si>
    <t>339/18670</t>
  </si>
  <si>
    <t>GO:0034754</t>
  </si>
  <si>
    <t>cellular hormone metabolic process</t>
  </si>
  <si>
    <t>129/18670</t>
  </si>
  <si>
    <t>GO:0042310</t>
  </si>
  <si>
    <t>vasoconstriction</t>
  </si>
  <si>
    <t>76/18670</t>
  </si>
  <si>
    <t>268/18670</t>
  </si>
  <si>
    <t>134/18670</t>
  </si>
  <si>
    <t>GO:0014032</t>
  </si>
  <si>
    <t>neural crest cell development</t>
  </si>
  <si>
    <t>GO:0072124</t>
  </si>
  <si>
    <t>regulation of glomerular mesangial cell proliferation</t>
  </si>
  <si>
    <t>GO:0001822</t>
  </si>
  <si>
    <t>kidney development</t>
  </si>
  <si>
    <t>278/18670</t>
  </si>
  <si>
    <t>83/18670</t>
  </si>
  <si>
    <t>GO:0090130</t>
  </si>
  <si>
    <t>tissue migration</t>
  </si>
  <si>
    <t>361/18670</t>
  </si>
  <si>
    <t>GO:0045445</t>
  </si>
  <si>
    <t>myoblast differentiation</t>
  </si>
  <si>
    <t>84/18670</t>
  </si>
  <si>
    <t>GO:0097756</t>
  </si>
  <si>
    <t>negative regulation of blood vessel diameter</t>
  </si>
  <si>
    <t>GO:0010038</t>
  </si>
  <si>
    <t>response to metal ion</t>
  </si>
  <si>
    <t>362/18670</t>
  </si>
  <si>
    <t>283/18670</t>
  </si>
  <si>
    <t>GO:0051258</t>
  </si>
  <si>
    <t>protein polymerization</t>
  </si>
  <si>
    <t>GO:0072006</t>
  </si>
  <si>
    <t>nephron development</t>
  </si>
  <si>
    <t>GO:0051216</t>
  </si>
  <si>
    <t>cartilage development</t>
  </si>
  <si>
    <t>209/18670</t>
  </si>
  <si>
    <t>85/18670</t>
  </si>
  <si>
    <t>GO:0014031</t>
  </si>
  <si>
    <t>mesenchymal cell development</t>
  </si>
  <si>
    <t>GO:0048864</t>
  </si>
  <si>
    <t>stem cell development</t>
  </si>
  <si>
    <t>GO:0072593</t>
  </si>
  <si>
    <t>reactive oxygen species metabolic process</t>
  </si>
  <si>
    <t>GO:0009395</t>
  </si>
  <si>
    <t>phospholipid catabolic process</t>
  </si>
  <si>
    <t>GO:0072210</t>
  </si>
  <si>
    <t>metanephric nephron development</t>
  </si>
  <si>
    <t>GO:0097529</t>
  </si>
  <si>
    <t>myeloid leukocyte migration</t>
  </si>
  <si>
    <t>11/18670</t>
  </si>
  <si>
    <t>GO:0019371</t>
  </si>
  <si>
    <t>cyclooxygenase pathway</t>
  </si>
  <si>
    <t>GO:0032060</t>
  </si>
  <si>
    <t>bleb assembly</t>
  </si>
  <si>
    <t>GO:0060272</t>
  </si>
  <si>
    <t>embryonic skeletal joint morphogenesis</t>
  </si>
  <si>
    <t>GO:0072110</t>
  </si>
  <si>
    <t>glomerular mesangial cell proliferation</t>
  </si>
  <si>
    <t>GO:0072001</t>
  </si>
  <si>
    <t>renal system development</t>
  </si>
  <si>
    <t>GO:0001656</t>
  </si>
  <si>
    <t>metanephros development</t>
  </si>
  <si>
    <t>90/18670</t>
  </si>
  <si>
    <t>GO:0014033</t>
  </si>
  <si>
    <t>neural crest cell differentiation</t>
  </si>
  <si>
    <t>12/18670</t>
  </si>
  <si>
    <t>GO:0048484</t>
  </si>
  <si>
    <t>enteric nervous system development</t>
  </si>
  <si>
    <t>EDNRA/EDNRB</t>
  </si>
  <si>
    <t>GO:0003197</t>
  </si>
  <si>
    <t>endocardial cushion development</t>
  </si>
  <si>
    <t>GO:0042133</t>
  </si>
  <si>
    <t>neurotransmitter metabolic process</t>
  </si>
  <si>
    <t>GO:1902743</t>
  </si>
  <si>
    <t>regulation of lamellipodium organization</t>
  </si>
  <si>
    <t>45/18670</t>
  </si>
  <si>
    <t>GO:0007160</t>
  </si>
  <si>
    <t>cell-matrix adhesion</t>
  </si>
  <si>
    <t>225/18670</t>
  </si>
  <si>
    <t>GO:0070167</t>
  </si>
  <si>
    <t>regulation of biomineral tissue development</t>
  </si>
  <si>
    <t>94/18670</t>
  </si>
  <si>
    <t>GO:0110149</t>
  </si>
  <si>
    <t>regulation of biomineralization</t>
  </si>
  <si>
    <t>GO:0002087</t>
  </si>
  <si>
    <t>regulation of respiratory gaseous exchange by nervous system process</t>
  </si>
  <si>
    <t>46/18670</t>
  </si>
  <si>
    <t>47/18670</t>
  </si>
  <si>
    <t>GO:0016049</t>
  </si>
  <si>
    <t>cell growth</t>
  </si>
  <si>
    <t>GO:0042445</t>
  </si>
  <si>
    <t>hormone metabolic process</t>
  </si>
  <si>
    <t>GO:0072498</t>
  </si>
  <si>
    <t>embryonic skeletal joint development</t>
  </si>
  <si>
    <t>14/18670</t>
  </si>
  <si>
    <t>GO:1901722</t>
  </si>
  <si>
    <t>regulation of cell proliferation involved in kidney development</t>
  </si>
  <si>
    <t>GO:0060840</t>
  </si>
  <si>
    <t>artery development</t>
  </si>
  <si>
    <t>GO:0002686</t>
  </si>
  <si>
    <t>negative regulation of leukocyte migration</t>
  </si>
  <si>
    <t>49/18670</t>
  </si>
  <si>
    <t>GO:0048566</t>
  </si>
  <si>
    <t>embryonic digestive tract development</t>
  </si>
  <si>
    <t>GO:0048565</t>
  </si>
  <si>
    <t>digestive tract development</t>
  </si>
  <si>
    <t>GO:0055123</t>
  </si>
  <si>
    <t>digestive system development</t>
  </si>
  <si>
    <t>GO:0071229</t>
  </si>
  <si>
    <t>cellular response to acid chemical</t>
  </si>
  <si>
    <t>GO:0001101</t>
  </si>
  <si>
    <t>response to acid chemical</t>
  </si>
  <si>
    <t>GO:0085029</t>
  </si>
  <si>
    <t>extracellular matrix assembly</t>
  </si>
  <si>
    <t>GO:0060536</t>
  </si>
  <si>
    <t>cartilage morphogenesis</t>
  </si>
  <si>
    <t>GO:0030199</t>
  </si>
  <si>
    <t>collagen fibril organization</t>
  </si>
  <si>
    <t>GO:0010975</t>
  </si>
  <si>
    <t>regulation of neuron projection development</t>
  </si>
  <si>
    <t>GO:0032963</t>
  </si>
  <si>
    <t>collagen metabolic process</t>
  </si>
  <si>
    <t>GO:0003414</t>
  </si>
  <si>
    <t>chondrocyte morphogenesis involved in endochondral bone morphogenesis</t>
  </si>
  <si>
    <t>GO:0003429</t>
  </si>
  <si>
    <t>growth plate cartilage chondrocyte morphogenesis</t>
  </si>
  <si>
    <t>GO:0048557</t>
  </si>
  <si>
    <t>embryonic digestive tract morphogenesis</t>
  </si>
  <si>
    <t>GO:0090171</t>
  </si>
  <si>
    <t>chondrocyte morphogenesis</t>
  </si>
  <si>
    <t>GO:0003422</t>
  </si>
  <si>
    <t>growth plate cartilage morphogenesis</t>
  </si>
  <si>
    <t>19/18670</t>
  </si>
  <si>
    <t>GO:1901342</t>
  </si>
  <si>
    <t>regulation of vasculature development</t>
  </si>
  <si>
    <t>422/18670</t>
  </si>
  <si>
    <t>GO:0002062</t>
  </si>
  <si>
    <t>chondrocyte differentiation</t>
  </si>
  <si>
    <t>123/18670</t>
  </si>
  <si>
    <t>GO:0002576</t>
  </si>
  <si>
    <t>platelet degranulation</t>
  </si>
  <si>
    <t>GO:0071560</t>
  </si>
  <si>
    <t>cellular response to transforming growth factor beta stimulus</t>
  </si>
  <si>
    <t>249/18670</t>
  </si>
  <si>
    <t>GO:0071230</t>
  </si>
  <si>
    <t>cellular response to amino acid stimulus</t>
  </si>
  <si>
    <t>GO:0071559</t>
  </si>
  <si>
    <t>response to transforming growth factor beta</t>
  </si>
  <si>
    <t>255/18670</t>
  </si>
  <si>
    <t>GO:0001503</t>
  </si>
  <si>
    <t>ossification</t>
  </si>
  <si>
    <t>398/18670</t>
  </si>
  <si>
    <t>GO:0030323</t>
  </si>
  <si>
    <t>respiratory tube development</t>
  </si>
  <si>
    <t>GO:0003418</t>
  </si>
  <si>
    <t>growth plate cartilage chondrocyte differentiation</t>
  </si>
  <si>
    <t>GO:0003433</t>
  </si>
  <si>
    <t>chondrocyte development involved in endochondral bone morphogenesis</t>
  </si>
  <si>
    <t>GO:0048762</t>
  </si>
  <si>
    <t>mesenchymal cell differentiation</t>
  </si>
  <si>
    <t>220/18670</t>
  </si>
  <si>
    <t>GO:0071675</t>
  </si>
  <si>
    <t>regulation of mononuclear cell migration</t>
  </si>
  <si>
    <t>GO:0060350</t>
  </si>
  <si>
    <t>endochondral bone morphogenesis</t>
  </si>
  <si>
    <t>GO:0097048</t>
  </si>
  <si>
    <t>dendritic cell apoptotic process</t>
  </si>
  <si>
    <t>GO:2000668</t>
  </si>
  <si>
    <t>regulation of dendritic cell apoptotic process</t>
  </si>
  <si>
    <t>GO:0001558</t>
  </si>
  <si>
    <t>regulation of cell growth</t>
  </si>
  <si>
    <t>416/18670</t>
  </si>
  <si>
    <t>GO:0048546</t>
  </si>
  <si>
    <t>digestive tract morphogenesis</t>
  </si>
  <si>
    <t>GO:0060379</t>
  </si>
  <si>
    <t>cardiac muscle cell myoblast differentiation</t>
  </si>
  <si>
    <t>GO:0043200</t>
  </si>
  <si>
    <t>response to amino acid</t>
  </si>
  <si>
    <t>GO:0007566</t>
  </si>
  <si>
    <t>embryo implantation</t>
  </si>
  <si>
    <t>GO:0048705</t>
  </si>
  <si>
    <t>skeletal system morphogenesis</t>
  </si>
  <si>
    <t>GO:0007596</t>
  </si>
  <si>
    <t>blood coagulation</t>
  </si>
  <si>
    <t>336/18670</t>
  </si>
  <si>
    <t>GO:0070206</t>
  </si>
  <si>
    <t>protein trimerization</t>
  </si>
  <si>
    <t>GO:0003413</t>
  </si>
  <si>
    <t>chondrocyte differentiation involved in endochondral bone morphogenesis</t>
  </si>
  <si>
    <t>GO:0007599</t>
  </si>
  <si>
    <t>hemostasis</t>
  </si>
  <si>
    <t>341/18670</t>
  </si>
  <si>
    <t>GO:0050817</t>
  </si>
  <si>
    <t>coagulation</t>
  </si>
  <si>
    <t>GO:0021885</t>
  </si>
  <si>
    <t>forebrain cell migration</t>
  </si>
  <si>
    <t>56/18670</t>
  </si>
  <si>
    <t>GO:0070208</t>
  </si>
  <si>
    <t>protein heterotrimerization</t>
  </si>
  <si>
    <t>GO:0060325</t>
  </si>
  <si>
    <t>face morphogenesis</t>
  </si>
  <si>
    <t>GO:0048863</t>
  </si>
  <si>
    <t>stem cell differentiation</t>
  </si>
  <si>
    <t>257/18670</t>
  </si>
  <si>
    <t>GO:0034329</t>
  </si>
  <si>
    <t>cell junction assembly</t>
  </si>
  <si>
    <t>409/18670</t>
  </si>
  <si>
    <t>GO:0007409</t>
  </si>
  <si>
    <t>axonogenesis</t>
  </si>
  <si>
    <t>GO:0006027</t>
  </si>
  <si>
    <t>glycosaminoglycan catabolic process</t>
  </si>
  <si>
    <t>GO:0003205</t>
  </si>
  <si>
    <t>cardiac chamber development</t>
  </si>
  <si>
    <t>GO:0030324</t>
  </si>
  <si>
    <t>lung development</t>
  </si>
  <si>
    <t>172/18670</t>
  </si>
  <si>
    <t>GO:0031333</t>
  </si>
  <si>
    <t>negative regulation of protein-containing complex assembly</t>
  </si>
  <si>
    <t>GO:0003417</t>
  </si>
  <si>
    <t>growth plate cartilage development</t>
  </si>
  <si>
    <t>GO:0045666</t>
  </si>
  <si>
    <t>positive regulation of neuron differentiation</t>
  </si>
  <si>
    <t>371/18670</t>
  </si>
  <si>
    <t>GO:0048880</t>
  </si>
  <si>
    <t>sensory system development</t>
  </si>
  <si>
    <t>ACTA2/CD34/PDGFD</t>
  </si>
  <si>
    <t>GO:0072224</t>
  </si>
  <si>
    <t>metanephric glomerulus development</t>
  </si>
  <si>
    <t>GO:0060323</t>
  </si>
  <si>
    <t>head morphogenesis</t>
  </si>
  <si>
    <t>GO:0048568</t>
  </si>
  <si>
    <t>embryonic organ development</t>
  </si>
  <si>
    <t>428/18670</t>
  </si>
  <si>
    <t>GO:0045665</t>
  </si>
  <si>
    <t>negative regulation of neuron differentiation</t>
  </si>
  <si>
    <t>GO:0035690</t>
  </si>
  <si>
    <t>cellular response to drug</t>
  </si>
  <si>
    <t>433/18670</t>
  </si>
  <si>
    <t>GO:0007411</t>
  </si>
  <si>
    <t>axon guidance</t>
  </si>
  <si>
    <t>276/18670</t>
  </si>
  <si>
    <t>GO:0097485</t>
  </si>
  <si>
    <t>neuron projection guidance</t>
  </si>
  <si>
    <t>277/18670</t>
  </si>
  <si>
    <t>GO:0045765</t>
  </si>
  <si>
    <t>regulation of angiogenesis</t>
  </si>
  <si>
    <t>GO:0042698</t>
  </si>
  <si>
    <t>ovulation cycle</t>
  </si>
  <si>
    <t>69/18670</t>
  </si>
  <si>
    <t>GO:0010976</t>
  </si>
  <si>
    <t>positive regulation of neuron projection development</t>
  </si>
  <si>
    <t>281/18670</t>
  </si>
  <si>
    <t>GO:1903053</t>
  </si>
  <si>
    <t>regulation of extracellular matrix organization</t>
  </si>
  <si>
    <t>GO:0061041</t>
  </si>
  <si>
    <t>regulation of wound healing</t>
  </si>
  <si>
    <t>GO:0007565</t>
  </si>
  <si>
    <t>female pregnancy</t>
  </si>
  <si>
    <t>GO:1901888</t>
  </si>
  <si>
    <t>regulation of cell junction assembly</t>
  </si>
  <si>
    <t>GO:0090287</t>
  </si>
  <si>
    <t>regulation of cellular response to growth factor stimulus</t>
  </si>
  <si>
    <t>GO:0032102</t>
  </si>
  <si>
    <t>negative regulation of response to external stimulus</t>
  </si>
  <si>
    <t>GO:0002685</t>
  </si>
  <si>
    <t>regulation of leukocyte migration</t>
  </si>
  <si>
    <t>GO:0010002</t>
  </si>
  <si>
    <t>cardioblast differentiation</t>
  </si>
  <si>
    <t>20/18670</t>
  </si>
  <si>
    <t>GO:0003416</t>
  </si>
  <si>
    <t>endochondral bone growth</t>
  </si>
  <si>
    <t>GO:0048511</t>
  </si>
  <si>
    <t>rhythmic process</t>
  </si>
  <si>
    <t>295/18670</t>
  </si>
  <si>
    <t>GO:0060541</t>
  </si>
  <si>
    <t>respiratory system development</t>
  </si>
  <si>
    <t>198/18670</t>
  </si>
  <si>
    <t>GO:0007178</t>
  </si>
  <si>
    <t>transmembrane receptor protein serine/threonine kinase signaling pathway</t>
  </si>
  <si>
    <t>GO:0051346</t>
  </si>
  <si>
    <t>negative regulation of hydrolase activity</t>
  </si>
  <si>
    <t>463/18670</t>
  </si>
  <si>
    <t>GO:0060349</t>
  </si>
  <si>
    <t>bone morphogenesis</t>
  </si>
  <si>
    <t>GO:2001014</t>
  </si>
  <si>
    <t>regulation of skeletal muscle cell differentiation</t>
  </si>
  <si>
    <t>GO:0010951</t>
  </si>
  <si>
    <t>negative regulation of endopeptidase activity</t>
  </si>
  <si>
    <t>250/18670</t>
  </si>
  <si>
    <t>GO:0060326</t>
  </si>
  <si>
    <t>cell chemotaxis</t>
  </si>
  <si>
    <t>GO:0048806</t>
  </si>
  <si>
    <t>genitalia development</t>
  </si>
  <si>
    <t>GO:0060351</t>
  </si>
  <si>
    <t>cartilage development involved in endochondral bone morphogenesis</t>
  </si>
  <si>
    <t>GO:0098868</t>
  </si>
  <si>
    <t>bone growth</t>
  </si>
  <si>
    <t>GO:0045663</t>
  </si>
  <si>
    <t>positive regulation of myoblast differentiation</t>
  </si>
  <si>
    <t>22/18670</t>
  </si>
  <si>
    <t>GO:0050769</t>
  </si>
  <si>
    <t>positive regulation of neurogenesis</t>
  </si>
  <si>
    <t>GO:0001654</t>
  </si>
  <si>
    <t>eye development</t>
  </si>
  <si>
    <t>GO:0002063</t>
  </si>
  <si>
    <t>chondrocyte development</t>
  </si>
  <si>
    <t>48/18670</t>
  </si>
  <si>
    <t>GO:0060324</t>
  </si>
  <si>
    <t>face development</t>
  </si>
  <si>
    <t>GO:0022617</t>
  </si>
  <si>
    <t>extracellular matrix disassembly</t>
  </si>
  <si>
    <t>GO:0030111</t>
  </si>
  <si>
    <t>regulation of Wnt signaling pathway</t>
  </si>
  <si>
    <t>GO:0008154</t>
  </si>
  <si>
    <t>actin polymerization or depolymerization</t>
  </si>
  <si>
    <t>GO:0003014</t>
  </si>
  <si>
    <t>renal system process</t>
  </si>
  <si>
    <t>GO:0030539</t>
  </si>
  <si>
    <t>male genitalia development</t>
  </si>
  <si>
    <t>GO:0150063</t>
  </si>
  <si>
    <t>visual system development</t>
  </si>
  <si>
    <t>366/18670</t>
  </si>
  <si>
    <t>GO:1901879</t>
  </si>
  <si>
    <t>regulation of protein depolymerization</t>
  </si>
  <si>
    <t>GO:0010171</t>
  </si>
  <si>
    <t>body morphogenesis</t>
  </si>
  <si>
    <t>GO:0014910</t>
  </si>
  <si>
    <t>regulation of smooth muscle cell migration</t>
  </si>
  <si>
    <t>GO:0019369</t>
  </si>
  <si>
    <t>arachidonic acid metabolic process</t>
  </si>
  <si>
    <t>GO:0034614</t>
  </si>
  <si>
    <t>cellular response to reactive oxygen species</t>
  </si>
  <si>
    <t>168/18670</t>
  </si>
  <si>
    <t>GO:1904705</t>
  </si>
  <si>
    <t>regulation of vascular smooth muscle cell proliferation</t>
  </si>
  <si>
    <t>GO:1990874</t>
  </si>
  <si>
    <t>vascular smooth muscle cell proliferation</t>
  </si>
  <si>
    <t>GO:0045471</t>
  </si>
  <si>
    <t>response to ethanol</t>
  </si>
  <si>
    <t>GO:0050728</t>
  </si>
  <si>
    <t>negative regulation of inflammatory response</t>
  </si>
  <si>
    <t>GO:0016485</t>
  </si>
  <si>
    <t>protein processing</t>
  </si>
  <si>
    <t>217/18670</t>
  </si>
  <si>
    <t>GO:0050920</t>
  </si>
  <si>
    <t>regulation of chemotaxis</t>
  </si>
  <si>
    <t>GO:0022029</t>
  </si>
  <si>
    <t>telencephalon cell migration</t>
  </si>
  <si>
    <t>GO:1905517</t>
  </si>
  <si>
    <t>macrophage migration</t>
  </si>
  <si>
    <t>GO:0098742</t>
  </si>
  <si>
    <t>cell-cell adhesion via plasma-membrane adhesion molecules</t>
  </si>
  <si>
    <t>GO:0031346</t>
  </si>
  <si>
    <t>positive regulation of cell projection organization</t>
  </si>
  <si>
    <t>GO:0030318</t>
  </si>
  <si>
    <t>melanocyte differentiation</t>
  </si>
  <si>
    <t>GO:0003231</t>
  </si>
  <si>
    <t>cardiac ventricle development</t>
  </si>
  <si>
    <t>GO:0010717</t>
  </si>
  <si>
    <t>regulation of epithelial to mesenchymal transition</t>
  </si>
  <si>
    <t>GO:0071674</t>
  </si>
  <si>
    <t>mononuclear cell migration</t>
  </si>
  <si>
    <t>GO:0044273</t>
  </si>
  <si>
    <t>sulfur compound catabolic process</t>
  </si>
  <si>
    <t>GO:0014909</t>
  </si>
  <si>
    <t>smooth muscle cell migration</t>
  </si>
  <si>
    <t>ATP1A2/BIN1/RGS2</t>
  </si>
  <si>
    <t>179/18670</t>
  </si>
  <si>
    <t>GO:1903034</t>
  </si>
  <si>
    <t>regulation of response to wounding</t>
  </si>
  <si>
    <t>GO:0060070</t>
  </si>
  <si>
    <t>canonical Wnt signaling pathway</t>
  </si>
  <si>
    <t>335/18670</t>
  </si>
  <si>
    <t>GO:0006979</t>
  </si>
  <si>
    <t>response to oxidative stress</t>
  </si>
  <si>
    <t>451/18670</t>
  </si>
  <si>
    <t>GO:0035249</t>
  </si>
  <si>
    <t>synaptic transmission, glutamatergic</t>
  </si>
  <si>
    <t>93/18670</t>
  </si>
  <si>
    <t>GO:0050921</t>
  </si>
  <si>
    <t>positive regulation of chemotaxis</t>
  </si>
  <si>
    <t>135/18670</t>
  </si>
  <si>
    <t>GO:0001516</t>
  </si>
  <si>
    <t>prostaglandin biosynthetic process</t>
  </si>
  <si>
    <t>GO:0046457</t>
  </si>
  <si>
    <t>prostanoid biosynthetic process</t>
  </si>
  <si>
    <t>GO:0000302</t>
  </si>
  <si>
    <t>response to reactive oxygen species</t>
  </si>
  <si>
    <t>232/18670</t>
  </si>
  <si>
    <t>GO:0030837</t>
  </si>
  <si>
    <t>negative regulation of actin filament polymerization</t>
  </si>
  <si>
    <t>58/18670</t>
  </si>
  <si>
    <t>GO:0071385</t>
  </si>
  <si>
    <t>cellular response to glucocorticoid stimulus</t>
  </si>
  <si>
    <t>GO:0050770</t>
  </si>
  <si>
    <t>regulation of axonogenesis</t>
  </si>
  <si>
    <t>183/18670</t>
  </si>
  <si>
    <t>GO:0048562</t>
  </si>
  <si>
    <t>embryonic organ morphogenesis</t>
  </si>
  <si>
    <t>288/18670</t>
  </si>
  <si>
    <t>GO:0030308</t>
  </si>
  <si>
    <t>negative regulation of cell growth</t>
  </si>
  <si>
    <t>GO:0070507</t>
  </si>
  <si>
    <t>regulation of microtubule cytoskeleton organization</t>
  </si>
  <si>
    <t>GO:0001667</t>
  </si>
  <si>
    <t>ameboidal-type cell migration</t>
  </si>
  <si>
    <t>462/18670</t>
  </si>
  <si>
    <t>GO:0045785</t>
  </si>
  <si>
    <t>positive regulation of cell adhesion</t>
  </si>
  <si>
    <t>403/18670</t>
  </si>
  <si>
    <t>GO:0031348</t>
  </si>
  <si>
    <t>negative regulation of defense response</t>
  </si>
  <si>
    <t>GO:0071384</t>
  </si>
  <si>
    <t>cellular response to corticosteroid stimulus</t>
  </si>
  <si>
    <t>GO:0090092</t>
  </si>
  <si>
    <t>regulation of transmembrane receptor protein serine/threonine kinase signaling pathway</t>
  </si>
  <si>
    <t>241/18670</t>
  </si>
  <si>
    <t>GO:0032387</t>
  </si>
  <si>
    <t>negative regulation of intracellular transport</t>
  </si>
  <si>
    <t>GO:0050650</t>
  </si>
  <si>
    <t>chondroitin sulfate proteoglycan biosynthetic process</t>
  </si>
  <si>
    <t>GO:0006413</t>
  </si>
  <si>
    <t>translational initiation</t>
  </si>
  <si>
    <t>GO:0006605</t>
  </si>
  <si>
    <t>protein targeting</t>
  </si>
  <si>
    <t>435/18670</t>
  </si>
  <si>
    <t>GO:0045047</t>
  </si>
  <si>
    <t>protein targeting to ER</t>
  </si>
  <si>
    <t>118/18670</t>
  </si>
  <si>
    <t>GO:0072599</t>
  </si>
  <si>
    <t>establishment of protein localization to endoplasmic reticulum</t>
  </si>
  <si>
    <t>GO:0006614</t>
  </si>
  <si>
    <t>SRP-dependent cotranslational protein targeting to membrane</t>
  </si>
  <si>
    <t>105/18670</t>
  </si>
  <si>
    <t>GO:0006613</t>
  </si>
  <si>
    <t>cotranslational protein targeting to membrane</t>
  </si>
  <si>
    <t>GO:0070972</t>
  </si>
  <si>
    <t>protein localization to endoplasmic reticulum</t>
  </si>
  <si>
    <t>147/18670</t>
  </si>
  <si>
    <t>GO:0000184</t>
  </si>
  <si>
    <t>nuclear-transcribed mRNA catabolic process, nonsense-mediated decay</t>
  </si>
  <si>
    <t>GO:0000956</t>
  </si>
  <si>
    <t>nuclear-transcribed mRNA catabolic process</t>
  </si>
  <si>
    <t>207/18670</t>
  </si>
  <si>
    <t>GO:0002181</t>
  </si>
  <si>
    <t>cytoplasmic translation</t>
  </si>
  <si>
    <t>GO:0019083</t>
  </si>
  <si>
    <t>viral transcription</t>
  </si>
  <si>
    <t>GO:0019080</t>
  </si>
  <si>
    <t>viral gene expression</t>
  </si>
  <si>
    <t>191/18670</t>
  </si>
  <si>
    <t>GO:0090150</t>
  </si>
  <si>
    <t>establishment of protein localization to membrane</t>
  </si>
  <si>
    <t>332/18670</t>
  </si>
  <si>
    <t>GO:0006612</t>
  </si>
  <si>
    <t>protein targeting to membrane</t>
  </si>
  <si>
    <t>202/18670</t>
  </si>
  <si>
    <t>GO:0022613</t>
  </si>
  <si>
    <t>ribonucleoprotein complex biogenesis</t>
  </si>
  <si>
    <t>112/18670</t>
  </si>
  <si>
    <t>GO:0019852</t>
  </si>
  <si>
    <t>L-ascorbic acid metabolic process</t>
  </si>
  <si>
    <t>GO:0006402</t>
  </si>
  <si>
    <t>mRNA catabolic process</t>
  </si>
  <si>
    <t>364/18670</t>
  </si>
  <si>
    <t>GO:0070125</t>
  </si>
  <si>
    <t>mitochondrial translational elongation</t>
  </si>
  <si>
    <t>GO:0006417</t>
  </si>
  <si>
    <t>regulation of translation</t>
  </si>
  <si>
    <t>424/18670</t>
  </si>
  <si>
    <t>GO:0070126</t>
  </si>
  <si>
    <t>mitochondrial translational termination</t>
  </si>
  <si>
    <t>GO:0045727</t>
  </si>
  <si>
    <t>positive regulation of translation</t>
  </si>
  <si>
    <t>127/18670</t>
  </si>
  <si>
    <t>GO:0006414</t>
  </si>
  <si>
    <t>translational elongation</t>
  </si>
  <si>
    <t>GO:0042255</t>
  </si>
  <si>
    <t>ribosome assembly</t>
  </si>
  <si>
    <t>63/18670</t>
  </si>
  <si>
    <t>GO:0006401</t>
  </si>
  <si>
    <t>RNA catabolic process</t>
  </si>
  <si>
    <t>GO:0071826</t>
  </si>
  <si>
    <t>ribonucleoprotein complex subunit organization</t>
  </si>
  <si>
    <t>236/18670</t>
  </si>
  <si>
    <t>GO:0006415</t>
  </si>
  <si>
    <t>translational termination</t>
  </si>
  <si>
    <t>GO:0042254</t>
  </si>
  <si>
    <t>ribosome biogenesis</t>
  </si>
  <si>
    <t>GO:0034250</t>
  </si>
  <si>
    <t>positive regulation of cellular amide metabolic process</t>
  </si>
  <si>
    <t>152/18670</t>
  </si>
  <si>
    <t>GO:0000028</t>
  </si>
  <si>
    <t>ribosomal small subunit assembly</t>
  </si>
  <si>
    <t>RPL38/RPS27/RPS27L</t>
  </si>
  <si>
    <t>GO:0034063</t>
  </si>
  <si>
    <t>stress granule assembly</t>
  </si>
  <si>
    <t>GO:0006661</t>
  </si>
  <si>
    <t>phosphatidylinositol biosynthetic process</t>
  </si>
  <si>
    <t>116/18670</t>
  </si>
  <si>
    <t>GO:0006260</t>
  </si>
  <si>
    <t>DNA replication</t>
  </si>
  <si>
    <t>GO:0071897</t>
  </si>
  <si>
    <t>DNA biosynthetic process</t>
  </si>
  <si>
    <t>GO:0006271</t>
  </si>
  <si>
    <t>DNA strand elongation involved in DNA replication</t>
  </si>
  <si>
    <t>GO:1903311</t>
  </si>
  <si>
    <t>regulation of mRNA metabolic process</t>
  </si>
  <si>
    <t>324/18670</t>
  </si>
  <si>
    <t>GO:0031056</t>
  </si>
  <si>
    <t>regulation of histone modification</t>
  </si>
  <si>
    <t>GO:0006297</t>
  </si>
  <si>
    <t>nucleotide-excision repair, DNA gap filling</t>
  </si>
  <si>
    <t>108/18670</t>
  </si>
  <si>
    <t>GO:0022616</t>
  </si>
  <si>
    <t>DNA strand elongation</t>
  </si>
  <si>
    <t>150/18670</t>
  </si>
  <si>
    <t>GO:0006261</t>
  </si>
  <si>
    <t>DNA-dependent DNA replication</t>
  </si>
  <si>
    <t>151/18670</t>
  </si>
  <si>
    <t>77/18670</t>
  </si>
  <si>
    <t>GO:2000027</t>
  </si>
  <si>
    <t>regulation of animal organ morphogenesis</t>
  </si>
  <si>
    <t>253/18670</t>
  </si>
  <si>
    <t>GO:0034660</t>
  </si>
  <si>
    <t>ncRNA metabolic process</t>
  </si>
  <si>
    <t>475/18670</t>
  </si>
  <si>
    <t>GO:0000209</t>
  </si>
  <si>
    <t>protein polyubiquitination</t>
  </si>
  <si>
    <t>310/18670</t>
  </si>
  <si>
    <t>GO:0018107</t>
  </si>
  <si>
    <t>peptidyl-threonine phosphorylation</t>
  </si>
  <si>
    <t>GO:0031058</t>
  </si>
  <si>
    <t>positive regulation of histone modification</t>
  </si>
  <si>
    <t>GO:2001252</t>
  </si>
  <si>
    <t>positive regulation of chromosome organization</t>
  </si>
  <si>
    <t>174/18670</t>
  </si>
  <si>
    <t>GO:0034470</t>
  </si>
  <si>
    <t>ncRNA processing</t>
  </si>
  <si>
    <t>GO:0018210</t>
  </si>
  <si>
    <t>peptidyl-threonine modification</t>
  </si>
  <si>
    <t>180/18670</t>
  </si>
  <si>
    <t>GO:0001893</t>
  </si>
  <si>
    <t>maternal placenta development</t>
  </si>
  <si>
    <t>64/18670</t>
  </si>
  <si>
    <t>103/18670</t>
  </si>
  <si>
    <t>GO:1905269</t>
  </si>
  <si>
    <t>positive regulation of chromatin organization</t>
  </si>
  <si>
    <t>299/18670</t>
  </si>
  <si>
    <t>GO:0043161</t>
  </si>
  <si>
    <t>proteasome-mediated ubiquitin-dependent protein catabolic process</t>
  </si>
  <si>
    <t>419/18670</t>
  </si>
  <si>
    <t>GO:0006352</t>
  </si>
  <si>
    <t>DNA-templated transcription, initiation</t>
  </si>
  <si>
    <t>GO:0031065</t>
  </si>
  <si>
    <t>positive regulation of histone deacetylation</t>
  </si>
  <si>
    <t>GO:0006284</t>
  </si>
  <si>
    <t>base-excision repair</t>
  </si>
  <si>
    <t>GO:0009314</t>
  </si>
  <si>
    <t>response to radiation</t>
  </si>
  <si>
    <t>448/18670</t>
  </si>
  <si>
    <t>GO:0090312</t>
  </si>
  <si>
    <t>positive regulation of protein deacetylation</t>
  </si>
  <si>
    <t>GO:0048754</t>
  </si>
  <si>
    <t>branching morphogenesis of an epithelial tube</t>
  </si>
  <si>
    <t>GO:0060562</t>
  </si>
  <si>
    <t>epithelial tube morphogenesis</t>
  </si>
  <si>
    <t>322/18670</t>
  </si>
  <si>
    <t>GO:0061138</t>
  </si>
  <si>
    <t>morphogenesis of a branching epithelium</t>
  </si>
  <si>
    <t>GO:0001763</t>
  </si>
  <si>
    <t>morphogenesis of a branching structure</t>
  </si>
  <si>
    <t>GO:0060425</t>
  </si>
  <si>
    <t>lung morphogenesis</t>
  </si>
  <si>
    <t>GO:0031099</t>
  </si>
  <si>
    <t>regeneration</t>
  </si>
  <si>
    <t>GO:0014912</t>
  </si>
  <si>
    <t>negative regulation of smooth muscle cell migration</t>
  </si>
  <si>
    <t>GO:0060348</t>
  </si>
  <si>
    <t>bone development</t>
  </si>
  <si>
    <t>GO:0010463</t>
  </si>
  <si>
    <t>mesenchymal cell proliferation</t>
  </si>
  <si>
    <t>GO:0007422</t>
  </si>
  <si>
    <t>peripheral nervous system development</t>
  </si>
  <si>
    <t>GO:0072009</t>
  </si>
  <si>
    <t>nephron epithelium development</t>
  </si>
  <si>
    <t>AXL/CXCL12/GAS6</t>
  </si>
  <si>
    <t>GO:0060441</t>
  </si>
  <si>
    <t>epithelial tube branching involved in lung morphogenesis</t>
  </si>
  <si>
    <t>GO:0048008</t>
  </si>
  <si>
    <t>platelet-derived growth factor receptor signaling pathway</t>
  </si>
  <si>
    <t>GO:0043010</t>
  </si>
  <si>
    <t>camera-type eye development</t>
  </si>
  <si>
    <t>GO:0042476</t>
  </si>
  <si>
    <t>odontogenesis</t>
  </si>
  <si>
    <t>GO:0048732</t>
  </si>
  <si>
    <t>gland development</t>
  </si>
  <si>
    <t>GO:0072073</t>
  </si>
  <si>
    <t>kidney epithelium development</t>
  </si>
  <si>
    <t>GO:0014037</t>
  </si>
  <si>
    <t>Schwann cell differentiation</t>
  </si>
  <si>
    <t>GO:0060560</t>
  </si>
  <si>
    <t>developmental growth involved in morphogenesis</t>
  </si>
  <si>
    <t>GO:0014812</t>
  </si>
  <si>
    <t>muscle cell migration</t>
  </si>
  <si>
    <t>GO:0048286</t>
  </si>
  <si>
    <t>lung alveolus development</t>
  </si>
  <si>
    <t>GO:1903036</t>
  </si>
  <si>
    <t>positive regulation of response to wounding</t>
  </si>
  <si>
    <t>GO:0048844</t>
  </si>
  <si>
    <t>artery morphogenesis</t>
  </si>
  <si>
    <t>GO:0030100</t>
  </si>
  <si>
    <t>regulation of endocytosis</t>
  </si>
  <si>
    <t>205/18670</t>
  </si>
  <si>
    <t>GO:0048678</t>
  </si>
  <si>
    <t>response to axon injury</t>
  </si>
  <si>
    <t>GO:0061333</t>
  </si>
  <si>
    <t>renal tubule morphogenesis</t>
  </si>
  <si>
    <t>GO:1904738</t>
  </si>
  <si>
    <t>vascular associated smooth muscle cell migration</t>
  </si>
  <si>
    <t>GO:1904752</t>
  </si>
  <si>
    <t>regulation of vascular associated smooth muscle cell migration</t>
  </si>
  <si>
    <t>80/18670</t>
  </si>
  <si>
    <t>GO:0030574</t>
  </si>
  <si>
    <t>collagen catabolic process</t>
  </si>
  <si>
    <t>GO:0017015</t>
  </si>
  <si>
    <t>regulation of transforming growth factor beta receptor signaling pathway</t>
  </si>
  <si>
    <t>GO:0007568</t>
  </si>
  <si>
    <t>aging</t>
  </si>
  <si>
    <t>321/18670</t>
  </si>
  <si>
    <t>GO:1903844</t>
  </si>
  <si>
    <t>regulation of cellular response to transforming growth factor beta stimulus</t>
  </si>
  <si>
    <t>GO:0045667</t>
  </si>
  <si>
    <t>regulation of osteoblast differentiation</t>
  </si>
  <si>
    <t>GO:0031103</t>
  </si>
  <si>
    <t>axon regeneration</t>
  </si>
  <si>
    <t>GO:0048146</t>
  </si>
  <si>
    <t>positive regulation of fibroblast proliferation</t>
  </si>
  <si>
    <t>GO:0051291</t>
  </si>
  <si>
    <t>protein heterooligomerization</t>
  </si>
  <si>
    <t>GO:0001649</t>
  </si>
  <si>
    <t>osteoblast differentiation</t>
  </si>
  <si>
    <t>GO:0003206</t>
  </si>
  <si>
    <t>cardiac chamber morphogenesis</t>
  </si>
  <si>
    <t>GO:0060021</t>
  </si>
  <si>
    <t>roof of mouth development</t>
  </si>
  <si>
    <t>GO:0072202</t>
  </si>
  <si>
    <t>cell differentiation involved in metanephros development</t>
  </si>
  <si>
    <t>GO:0048771</t>
  </si>
  <si>
    <t>tissue remodeling</t>
  </si>
  <si>
    <t>GO:0072080</t>
  </si>
  <si>
    <t>nephron tubule development</t>
  </si>
  <si>
    <t>GO:1903078</t>
  </si>
  <si>
    <t>positive regulation of protein localization to plasma membrane</t>
  </si>
  <si>
    <t>GO:0061326</t>
  </si>
  <si>
    <t>renal tubule development</t>
  </si>
  <si>
    <t>GO:0031102</t>
  </si>
  <si>
    <t>neuron projection regeneration</t>
  </si>
  <si>
    <t>GO:0045807</t>
  </si>
  <si>
    <t>positive regulation of endocytosis</t>
  </si>
  <si>
    <t>GO:0014044</t>
  </si>
  <si>
    <t>Schwann cell development</t>
  </si>
  <si>
    <t>GO:0090303</t>
  </si>
  <si>
    <t>positive regulation of wound healing</t>
  </si>
  <si>
    <t>GO:1904377</t>
  </si>
  <si>
    <t>positive regulation of protein localization to cell periphery</t>
  </si>
  <si>
    <t>GO:0007229</t>
  </si>
  <si>
    <t>integrin-mediated signaling pathway</t>
  </si>
  <si>
    <t>GO:0007179</t>
  </si>
  <si>
    <t>transforming growth factor beta receptor signaling pathway</t>
  </si>
  <si>
    <t>GO:0061351</t>
  </si>
  <si>
    <t>neural precursor cell proliferation</t>
  </si>
  <si>
    <t>GO:0030278</t>
  </si>
  <si>
    <t>regulation of ossification</t>
  </si>
  <si>
    <t>203/18670</t>
  </si>
  <si>
    <t>GO:0035265</t>
  </si>
  <si>
    <t>organ growth</t>
  </si>
  <si>
    <t>GO:0010464</t>
  </si>
  <si>
    <t>regulation of mesenchymal cell proliferation</t>
  </si>
  <si>
    <t>33/18670</t>
  </si>
  <si>
    <t>GO:0032341</t>
  </si>
  <si>
    <t>aldosterone metabolic process</t>
  </si>
  <si>
    <t>GO:0032342</t>
  </si>
  <si>
    <t>aldosterone biosynthetic process</t>
  </si>
  <si>
    <t>GO:0034650</t>
  </si>
  <si>
    <t>cortisol metabolic process</t>
  </si>
  <si>
    <t>GO:0032526</t>
  </si>
  <si>
    <t>response to retinoic acid</t>
  </si>
  <si>
    <t>208/18670</t>
  </si>
  <si>
    <t>GO:0007389</t>
  </si>
  <si>
    <t>pattern specification process</t>
  </si>
  <si>
    <t>446/18670</t>
  </si>
  <si>
    <t>GO:0030178</t>
  </si>
  <si>
    <t>negative regulation of Wnt signaling pathway</t>
  </si>
  <si>
    <t>GO:0071300</t>
  </si>
  <si>
    <t>cellular response to retinoic acid</t>
  </si>
  <si>
    <t>GO:0050931</t>
  </si>
  <si>
    <t>pigment cell differentiation</t>
  </si>
  <si>
    <t>GO:0002688</t>
  </si>
  <si>
    <t>regulation of leukocyte chemotaxis</t>
  </si>
  <si>
    <t>GO:0000280</t>
  </si>
  <si>
    <t>nuclear division</t>
  </si>
  <si>
    <t>407/18670</t>
  </si>
  <si>
    <t>GO:0048285</t>
  </si>
  <si>
    <t>organelle fission</t>
  </si>
  <si>
    <t>GO:0140014</t>
  </si>
  <si>
    <t>mitotic nuclear division</t>
  </si>
  <si>
    <t>264/18670</t>
  </si>
  <si>
    <t>GO:0007059</t>
  </si>
  <si>
    <t>chromosome segregation</t>
  </si>
  <si>
    <t>GO:0000070</t>
  </si>
  <si>
    <t>mitotic sister chromatid segregation</t>
  </si>
  <si>
    <t>GO:0000819</t>
  </si>
  <si>
    <t>sister chromatid segregation</t>
  </si>
  <si>
    <t>189/18670</t>
  </si>
  <si>
    <t>GO:0098813</t>
  </si>
  <si>
    <t>nuclear chromosome segregation</t>
  </si>
  <si>
    <t>GO:0007088</t>
  </si>
  <si>
    <t>regulation of mitotic nuclear division</t>
  </si>
  <si>
    <t>164/18670</t>
  </si>
  <si>
    <t>GO:1902850</t>
  </si>
  <si>
    <t>microtubule cytoskeleton organization involved in mitosis</t>
  </si>
  <si>
    <t>GO:0051783</t>
  </si>
  <si>
    <t>regulation of nuclear division</t>
  </si>
  <si>
    <t>188/18670</t>
  </si>
  <si>
    <t>GO:0007051</t>
  </si>
  <si>
    <t>spindle organization</t>
  </si>
  <si>
    <t>170/18670</t>
  </si>
  <si>
    <t>GO:0007052</t>
  </si>
  <si>
    <t>mitotic spindle organization</t>
  </si>
  <si>
    <t>GO:0051321</t>
  </si>
  <si>
    <t>meiotic cell cycle</t>
  </si>
  <si>
    <t>GO:0051983</t>
  </si>
  <si>
    <t>regulation of chromosome segregation</t>
  </si>
  <si>
    <t>GO:1903046</t>
  </si>
  <si>
    <t>meiotic cell cycle process</t>
  </si>
  <si>
    <t>GO:0051304</t>
  </si>
  <si>
    <t>chromosome separation</t>
  </si>
  <si>
    <t>GO:0000075</t>
  </si>
  <si>
    <t>cell cycle checkpoint</t>
  </si>
  <si>
    <t>216/18670</t>
  </si>
  <si>
    <t>GO:0071103</t>
  </si>
  <si>
    <t>DNA conformation change</t>
  </si>
  <si>
    <t>GO:0007093</t>
  </si>
  <si>
    <t>mitotic cell cycle checkpoint</t>
  </si>
  <si>
    <t>165/18670</t>
  </si>
  <si>
    <t>GO:0010948</t>
  </si>
  <si>
    <t>negative regulation of cell cycle process</t>
  </si>
  <si>
    <t>GO:0010965</t>
  </si>
  <si>
    <t>regulation of mitotic sister chromatid separation</t>
  </si>
  <si>
    <t>GO:0140013</t>
  </si>
  <si>
    <t>meiotic nuclear division</t>
  </si>
  <si>
    <t>GO:0051306</t>
  </si>
  <si>
    <t>mitotic sister chromatid separation</t>
  </si>
  <si>
    <t>GO:1905818</t>
  </si>
  <si>
    <t>regulation of chromosome separation</t>
  </si>
  <si>
    <t>GO:0045930</t>
  </si>
  <si>
    <t>negative regulation of mitotic cell cycle</t>
  </si>
  <si>
    <t>338/18670</t>
  </si>
  <si>
    <t>GO:0033045</t>
  </si>
  <si>
    <t>regulation of sister chromatid segregation</t>
  </si>
  <si>
    <t>GO:0033047</t>
  </si>
  <si>
    <t>regulation of mitotic sister chromatid segregation</t>
  </si>
  <si>
    <t>GO:0007091</t>
  </si>
  <si>
    <t>metaphase/anaphase transition of mitotic cell cycle</t>
  </si>
  <si>
    <t>GO:0044784</t>
  </si>
  <si>
    <t>metaphase/anaphase transition of cell cycle</t>
  </si>
  <si>
    <t>GO:0033046</t>
  </si>
  <si>
    <t>negative regulation of sister chromatid segregation</t>
  </si>
  <si>
    <t>GO:0051985</t>
  </si>
  <si>
    <t>negative regulation of chromosome segregation</t>
  </si>
  <si>
    <t>GO:0030071</t>
  </si>
  <si>
    <t>regulation of mitotic metaphase/anaphase transition</t>
  </si>
  <si>
    <t>GO:0000910</t>
  </si>
  <si>
    <t>cytokinesis</t>
  </si>
  <si>
    <t>GO:2000816</t>
  </si>
  <si>
    <t>negative regulation of mitotic sister chromatid separation</t>
  </si>
  <si>
    <t>GO:0045839</t>
  </si>
  <si>
    <t>negative regulation of mitotic nuclear division</t>
  </si>
  <si>
    <t>GO:1905819</t>
  </si>
  <si>
    <t>negative regulation of chromosome separation</t>
  </si>
  <si>
    <t>GO:1902099</t>
  </si>
  <si>
    <t>regulation of metaphase/anaphase transition of cell cycle</t>
  </si>
  <si>
    <t>GO:0044843</t>
  </si>
  <si>
    <t>cell cycle G1/S phase transition</t>
  </si>
  <si>
    <t>298/18670</t>
  </si>
  <si>
    <t>GO:1901988</t>
  </si>
  <si>
    <t>negative regulation of cell cycle phase transition</t>
  </si>
  <si>
    <t>267/18670</t>
  </si>
  <si>
    <t>GO:0044786</t>
  </si>
  <si>
    <t>cell cycle DNA replication</t>
  </si>
  <si>
    <t>71/18670</t>
  </si>
  <si>
    <t>GO:0033048</t>
  </si>
  <si>
    <t>negative regulation of mitotic sister chromatid segregation</t>
  </si>
  <si>
    <t>GO:0000281</t>
  </si>
  <si>
    <t>mitotic cytokinesis</t>
  </si>
  <si>
    <t>GO:0000082</t>
  </si>
  <si>
    <t>G1/S transition of mitotic cell cycle</t>
  </si>
  <si>
    <t>GO:0045787</t>
  </si>
  <si>
    <t>positive regulation of cell cycle</t>
  </si>
  <si>
    <t>389/18670</t>
  </si>
  <si>
    <t>GO:0051784</t>
  </si>
  <si>
    <t>negative regulation of nuclear division</t>
  </si>
  <si>
    <t>GO:0061640</t>
  </si>
  <si>
    <t>cytoskeleton-dependent cytokinesis</t>
  </si>
  <si>
    <t>GO:0090068</t>
  </si>
  <si>
    <t>positive regulation of cell cycle process</t>
  </si>
  <si>
    <t>GO:0045841</t>
  </si>
  <si>
    <t>negative regulation of mitotic metaphase/anaphase transition</t>
  </si>
  <si>
    <t>GO:1902100</t>
  </si>
  <si>
    <t>negative regulation of metaphase/anaphase transition of cell cycle</t>
  </si>
  <si>
    <t>GO:0051225</t>
  </si>
  <si>
    <t>spindle assembly</t>
  </si>
  <si>
    <t>GO:1901991</t>
  </si>
  <si>
    <t>negative regulation of mitotic cell cycle phase transition</t>
  </si>
  <si>
    <t>248/18670</t>
  </si>
  <si>
    <t>GO:0051310</t>
  </si>
  <si>
    <t>metaphase plate congression</t>
  </si>
  <si>
    <t>GO:0051383</t>
  </si>
  <si>
    <t>kinetochore organization</t>
  </si>
  <si>
    <t>GO:0061982</t>
  </si>
  <si>
    <t>meiosis I cell cycle process</t>
  </si>
  <si>
    <t>119/18670</t>
  </si>
  <si>
    <t>GO:0007080</t>
  </si>
  <si>
    <t>mitotic metaphase plate congression</t>
  </si>
  <si>
    <t>GO:2001251</t>
  </si>
  <si>
    <t>negative regulation of chromosome organization</t>
  </si>
  <si>
    <t>GO:0033260</t>
  </si>
  <si>
    <t>nuclear DNA replication</t>
  </si>
  <si>
    <t>GO:0007094</t>
  </si>
  <si>
    <t>mitotic spindle assembly checkpoint</t>
  </si>
  <si>
    <t>GO:0031577</t>
  </si>
  <si>
    <t>spindle checkpoint</t>
  </si>
  <si>
    <t>GO:0071173</t>
  </si>
  <si>
    <t>spindle assembly checkpoint</t>
  </si>
  <si>
    <t>GO:0071174</t>
  </si>
  <si>
    <t>mitotic spindle checkpoint</t>
  </si>
  <si>
    <t>GO:0006323</t>
  </si>
  <si>
    <t>DNA packaging</t>
  </si>
  <si>
    <t>GO:0031570</t>
  </si>
  <si>
    <t>DNA integrity checkpoint</t>
  </si>
  <si>
    <t>GO:0000724</t>
  </si>
  <si>
    <t>double-strand break repair via homologous recombination</t>
  </si>
  <si>
    <t>GO:0006310</t>
  </si>
  <si>
    <t>DNA recombination</t>
  </si>
  <si>
    <t>GO:0000725</t>
  </si>
  <si>
    <t>recombinational repair</t>
  </si>
  <si>
    <t>GO:0090307</t>
  </si>
  <si>
    <t>mitotic spindle assembly</t>
  </si>
  <si>
    <t>GO:0051303</t>
  </si>
  <si>
    <t>establishment of chromosome localization</t>
  </si>
  <si>
    <t>GO:0050000</t>
  </si>
  <si>
    <t>chromosome localization</t>
  </si>
  <si>
    <t>GO:0006302</t>
  </si>
  <si>
    <t>double-strand break repair</t>
  </si>
  <si>
    <t>GO:0008608</t>
  </si>
  <si>
    <t>attachment of spindle microtubules to kinetochore</t>
  </si>
  <si>
    <t>GO:0072331</t>
  </si>
  <si>
    <t>signal transduction by p53 class mediator</t>
  </si>
  <si>
    <t>GO:0007127</t>
  </si>
  <si>
    <t>meiosis I</t>
  </si>
  <si>
    <t>GO:0045132</t>
  </si>
  <si>
    <t>meiotic chromosome segregation</t>
  </si>
  <si>
    <t>GO:0065004</t>
  </si>
  <si>
    <t>protein-DNA complex assembly</t>
  </si>
  <si>
    <t>GO:0045931</t>
  </si>
  <si>
    <t>positive regulation of mitotic cell cycle</t>
  </si>
  <si>
    <t>GO:0032465</t>
  </si>
  <si>
    <t>regulation of cytokinesis</t>
  </si>
  <si>
    <t>GO:0071824</t>
  </si>
  <si>
    <t>protein-DNA complex subunit organization</t>
  </si>
  <si>
    <t>GO:0032392</t>
  </si>
  <si>
    <t>DNA geometric change</t>
  </si>
  <si>
    <t>GO:0036297</t>
  </si>
  <si>
    <t>interstrand cross-link repair</t>
  </si>
  <si>
    <t>GO:0010639</t>
  </si>
  <si>
    <t>negative regulation of organelle organization</t>
  </si>
  <si>
    <t>393/18670</t>
  </si>
  <si>
    <t>GO:0090329</t>
  </si>
  <si>
    <t>regulation of DNA-dependent DNA replication</t>
  </si>
  <si>
    <t>GO:0006270</t>
  </si>
  <si>
    <t>DNA replication initiation</t>
  </si>
  <si>
    <t>GO:0000079</t>
  </si>
  <si>
    <t>regulation of cyclin-dependent protein serine/threonine kinase activity</t>
  </si>
  <si>
    <t>GO:0034508</t>
  </si>
  <si>
    <t>centromere complex assembly</t>
  </si>
  <si>
    <t>GO:0000723</t>
  </si>
  <si>
    <t>telomere maintenance</t>
  </si>
  <si>
    <t>GO:1901989</t>
  </si>
  <si>
    <t>positive regulation of cell cycle phase transition</t>
  </si>
  <si>
    <t>GO:1904029</t>
  </si>
  <si>
    <t>regulation of cyclin-dependent protein kinase activity</t>
  </si>
  <si>
    <t>GO:0051302</t>
  </si>
  <si>
    <t>regulation of cell division</t>
  </si>
  <si>
    <t>GO:0006275</t>
  </si>
  <si>
    <t>regulation of DNA replication</t>
  </si>
  <si>
    <t>GO:0045005</t>
  </si>
  <si>
    <t>DNA-dependent DNA replication maintenance of fidelity</t>
  </si>
  <si>
    <t>GO:0032508</t>
  </si>
  <si>
    <t>DNA duplex unwinding</t>
  </si>
  <si>
    <t>GO:0032200</t>
  </si>
  <si>
    <t>telomere organization</t>
  </si>
  <si>
    <t>GO:0000077</t>
  </si>
  <si>
    <t>DNA damage checkpoint</t>
  </si>
  <si>
    <t>GO:0007076</t>
  </si>
  <si>
    <t>mitotic chromosome condensation</t>
  </si>
  <si>
    <t>GO:1901992</t>
  </si>
  <si>
    <t>positive regulation of mitotic cell cycle phase transition</t>
  </si>
  <si>
    <t>GO:0030261</t>
  </si>
  <si>
    <t>chromosome condensation</t>
  </si>
  <si>
    <t>GO:0051231</t>
  </si>
  <si>
    <t>spindle elongation</t>
  </si>
  <si>
    <t>GO:0042770</t>
  </si>
  <si>
    <t>signal transduction in response to DNA damage</t>
  </si>
  <si>
    <t>GO:0044774</t>
  </si>
  <si>
    <t>mitotic DNA integrity checkpoint</t>
  </si>
  <si>
    <t>GO:0000727</t>
  </si>
  <si>
    <t>double-strand break repair via break-induced replication</t>
  </si>
  <si>
    <t>GO:0031145</t>
  </si>
  <si>
    <t>anaphase-promoting complex-dependent catabolic process</t>
  </si>
  <si>
    <t>GO:0034502</t>
  </si>
  <si>
    <t>protein localization to chromosome</t>
  </si>
  <si>
    <t>GO:0051656</t>
  </si>
  <si>
    <t>establishment of organelle localization</t>
  </si>
  <si>
    <t>401/18670</t>
  </si>
  <si>
    <t>GO:0051315</t>
  </si>
  <si>
    <t>attachment of mitotic spindle microtubules to kinetochore</t>
  </si>
  <si>
    <t>GO:0070192</t>
  </si>
  <si>
    <t>chromosome organization involved in meiotic cell cycle</t>
  </si>
  <si>
    <t>GO:0010971</t>
  </si>
  <si>
    <t>positive regulation of G2/M transition of mitotic cell cycle</t>
  </si>
  <si>
    <t>GO:0031055</t>
  </si>
  <si>
    <t>chromatin remodeling at centromere</t>
  </si>
  <si>
    <t>GO:1902751</t>
  </si>
  <si>
    <t>positive regulation of cell cycle G2/M phase transition</t>
  </si>
  <si>
    <t>GO:0051382</t>
  </si>
  <si>
    <t>kinetochore assembly</t>
  </si>
  <si>
    <t>GO:0006301</t>
  </si>
  <si>
    <t>postreplication repair</t>
  </si>
  <si>
    <t>GO:0032886</t>
  </si>
  <si>
    <t>regulation of microtubule-based process</t>
  </si>
  <si>
    <t>GO:1901796</t>
  </si>
  <si>
    <t>regulation of signal transduction by p53 class mediator</t>
  </si>
  <si>
    <t>GO:0006336</t>
  </si>
  <si>
    <t>DNA replication-independent nucleosome assembly</t>
  </si>
  <si>
    <t>GO:0006334</t>
  </si>
  <si>
    <t>nucleosome assembly</t>
  </si>
  <si>
    <t>GO:0034724</t>
  </si>
  <si>
    <t>DNA replication-independent nucleosome organization</t>
  </si>
  <si>
    <t>GO:0046605</t>
  </si>
  <si>
    <t>regulation of centrosome cycle</t>
  </si>
  <si>
    <t>GO:0071459</t>
  </si>
  <si>
    <t>protein localization to chromosome, centromeric region</t>
  </si>
  <si>
    <t>GO:0032506</t>
  </si>
  <si>
    <t>cytokinetic process</t>
  </si>
  <si>
    <t>GO:0031497</t>
  </si>
  <si>
    <t>chromatin assembly</t>
  </si>
  <si>
    <t>GO:0051255</t>
  </si>
  <si>
    <t>spindle midzone assembly</t>
  </si>
  <si>
    <t>GO:0070317</t>
  </si>
  <si>
    <t>negative regulation of G0 to G1 transition</t>
  </si>
  <si>
    <t>GO:0051052</t>
  </si>
  <si>
    <t>regulation of DNA metabolic process</t>
  </si>
  <si>
    <t>351/18670</t>
  </si>
  <si>
    <t>GO:0044773</t>
  </si>
  <si>
    <t>mitotic DNA damage checkpoint</t>
  </si>
  <si>
    <t>GO:0034080</t>
  </si>
  <si>
    <t>CENP-A containing nucleosome assembly</t>
  </si>
  <si>
    <t>GO:0061641</t>
  </si>
  <si>
    <t>CENP-A containing chromatin organization</t>
  </si>
  <si>
    <t>GO:0070316</t>
  </si>
  <si>
    <t>regulation of G0 to G1 transition</t>
  </si>
  <si>
    <t>GO:0045023</t>
  </si>
  <si>
    <t>G0 to G1 transition</t>
  </si>
  <si>
    <t>GO:1902750</t>
  </si>
  <si>
    <t>negative regulation of cell cycle G2/M phase transition</t>
  </si>
  <si>
    <t>GO:0032201</t>
  </si>
  <si>
    <t>telomere maintenance via semi-conservative replication</t>
  </si>
  <si>
    <t>GO:0051653</t>
  </si>
  <si>
    <t>spindle localization</t>
  </si>
  <si>
    <t>GO:0006333</t>
  </si>
  <si>
    <t>chromatin assembly or disassembly</t>
  </si>
  <si>
    <t>228/18670</t>
  </si>
  <si>
    <t>GO:0034728</t>
  </si>
  <si>
    <t>nucleosome organization</t>
  </si>
  <si>
    <t>184/18670</t>
  </si>
  <si>
    <t>GO:0030330</t>
  </si>
  <si>
    <t>DNA damage response, signal transduction by p53 class mediator</t>
  </si>
  <si>
    <t>GO:0051445</t>
  </si>
  <si>
    <t>regulation of meiotic cell cycle</t>
  </si>
  <si>
    <t>GO:0000212</t>
  </si>
  <si>
    <t>meiotic spindle organization</t>
  </si>
  <si>
    <t>GO:0010212</t>
  </si>
  <si>
    <t>response to ionizing radiation</t>
  </si>
  <si>
    <t>GO:0000731</t>
  </si>
  <si>
    <t>DNA synthesis involved in DNA repair</t>
  </si>
  <si>
    <t>GO:0006268</t>
  </si>
  <si>
    <t>DNA unwinding involved in DNA replication</t>
  </si>
  <si>
    <t>GO:0007100</t>
  </si>
  <si>
    <t>mitotic centrosome separation</t>
  </si>
  <si>
    <t>GO:0072425</t>
  </si>
  <si>
    <t>signal transduction involved in G2 DNA damage checkpoint</t>
  </si>
  <si>
    <t>GO:0045840</t>
  </si>
  <si>
    <t>positive regulation of mitotic nuclear division</t>
  </si>
  <si>
    <t>GO:0007143</t>
  </si>
  <si>
    <t>female meiotic nuclear division</t>
  </si>
  <si>
    <t>GO:0031572</t>
  </si>
  <si>
    <t>G2 DNA damage checkpoint</t>
  </si>
  <si>
    <t>GO:0051299</t>
  </si>
  <si>
    <t>centrosome separation</t>
  </si>
  <si>
    <t>15/18670</t>
  </si>
  <si>
    <t>GO:1902969</t>
  </si>
  <si>
    <t>mitotic DNA replication</t>
  </si>
  <si>
    <t>GO:0031297</t>
  </si>
  <si>
    <t>replication fork processing</t>
  </si>
  <si>
    <t>GO:0006890</t>
  </si>
  <si>
    <t>retrograde vesicle-mediated transport, Golgi to endoplasmic reticulum</t>
  </si>
  <si>
    <t>86/18670</t>
  </si>
  <si>
    <t>GO:0040001</t>
  </si>
  <si>
    <t>establishment of mitotic spindle localization</t>
  </si>
  <si>
    <t>GO:0043486</t>
  </si>
  <si>
    <t>histone exchange</t>
  </si>
  <si>
    <t>GO:0034501</t>
  </si>
  <si>
    <t>protein localization to kinetochore</t>
  </si>
  <si>
    <t>GO:0007062</t>
  </si>
  <si>
    <t>sister chromatid cohesion</t>
  </si>
  <si>
    <t>GO:0031571</t>
  </si>
  <si>
    <t>mitotic G1 DNA damage checkpoint</t>
  </si>
  <si>
    <t>GO:0044819</t>
  </si>
  <si>
    <t>mitotic G1/S transition checkpoint</t>
  </si>
  <si>
    <t>GO:0051782</t>
  </si>
  <si>
    <t>negative regulation of cell division</t>
  </si>
  <si>
    <t>GO:0044783</t>
  </si>
  <si>
    <t>G1 DNA damage checkpoint</t>
  </si>
  <si>
    <t>GO:0016572</t>
  </si>
  <si>
    <t>histone phosphorylation</t>
  </si>
  <si>
    <t>GO:0019886</t>
  </si>
  <si>
    <t>antigen processing and presentation of exogenous peptide antigen via MHC class II</t>
  </si>
  <si>
    <t>GO:0007292</t>
  </si>
  <si>
    <t>female gamete generation</t>
  </si>
  <si>
    <t>136/18670</t>
  </si>
  <si>
    <t>GO:0007096</t>
  </si>
  <si>
    <t>regulation of exit from mitosis</t>
  </si>
  <si>
    <t>GO:0042769</t>
  </si>
  <si>
    <t>DNA damage response, detection of DNA damage</t>
  </si>
  <si>
    <t>GO:0051785</t>
  </si>
  <si>
    <t>positive regulation of nuclear division</t>
  </si>
  <si>
    <t>GO:0002495</t>
  </si>
  <si>
    <t>antigen processing and presentation of peptide antigen via MHC class II</t>
  </si>
  <si>
    <t>101/18670</t>
  </si>
  <si>
    <t>GO:0002504</t>
  </si>
  <si>
    <t>antigen processing and presentation of peptide or polysaccharide antigen via MHC class II</t>
  </si>
  <si>
    <t>GO:0019985</t>
  </si>
  <si>
    <t>translesion synthesis</t>
  </si>
  <si>
    <t>GO:0051293</t>
  </si>
  <si>
    <t>establishment of spindle localization</t>
  </si>
  <si>
    <t>GO:0051054</t>
  </si>
  <si>
    <t>positive regulation of DNA metabolic process</t>
  </si>
  <si>
    <t>GO:0071156</t>
  </si>
  <si>
    <t>regulation of cell cycle arrest</t>
  </si>
  <si>
    <t>GO:1904666</t>
  </si>
  <si>
    <t>regulation of ubiquitin protein ligase activity</t>
  </si>
  <si>
    <t>GO:0010569</t>
  </si>
  <si>
    <t>regulation of double-strand break repair via homologous recombination</t>
  </si>
  <si>
    <t>GO:2000779</t>
  </si>
  <si>
    <t>regulation of double-strand break repair</t>
  </si>
  <si>
    <t>GO:0051307</t>
  </si>
  <si>
    <t>meiotic chromosome separation</t>
  </si>
  <si>
    <t>GO:2000104</t>
  </si>
  <si>
    <t>negative regulation of DNA-dependent DNA replication</t>
  </si>
  <si>
    <t>GO:0071158</t>
  </si>
  <si>
    <t>positive regulation of cell cycle arrest</t>
  </si>
  <si>
    <t>GO:0001556</t>
  </si>
  <si>
    <t>oocyte maturation</t>
  </si>
  <si>
    <t>GO:0060249</t>
  </si>
  <si>
    <t>anatomical structure homeostasis</t>
  </si>
  <si>
    <t>GO:0006282</t>
  </si>
  <si>
    <t>regulation of DNA repair</t>
  </si>
  <si>
    <t>GO:2001020</t>
  </si>
  <si>
    <t>regulation of response to DNA damage stimulus</t>
  </si>
  <si>
    <t>214/18670</t>
  </si>
  <si>
    <t>GO:0007131</t>
  </si>
  <si>
    <t>reciprocal meiotic recombination</t>
  </si>
  <si>
    <t>GO:2000134</t>
  </si>
  <si>
    <t>negative regulation of G1/S transition of mitotic cell cycle</t>
  </si>
  <si>
    <t>GO:0051984</t>
  </si>
  <si>
    <t>positive regulation of chromosome segregation</t>
  </si>
  <si>
    <t>GO:0035825</t>
  </si>
  <si>
    <t>homologous recombination</t>
  </si>
  <si>
    <t>GO:0043044</t>
  </si>
  <si>
    <t>ATP-dependent chromatin remodeling</t>
  </si>
  <si>
    <t>GO:0035404</t>
  </si>
  <si>
    <t>histone-serine phosphorylation</t>
  </si>
  <si>
    <t>GO:0000083</t>
  </si>
  <si>
    <t>regulation of transcription involved in G1/S transition of mitotic cell cycle</t>
  </si>
  <si>
    <t>GO:0006977</t>
  </si>
  <si>
    <t>DNA damage response, signal transduction by p53 class mediator resulting in cell cycle arrest</t>
  </si>
  <si>
    <t>GO:1902807</t>
  </si>
  <si>
    <t>negative regulation of cell cycle G1/S phase transition</t>
  </si>
  <si>
    <t>GO:0045143</t>
  </si>
  <si>
    <t>homologous chromosome segregation</t>
  </si>
  <si>
    <t>GO:0072431</t>
  </si>
  <si>
    <t>signal transduction involved in mitotic G1 DNA damage checkpoint</t>
  </si>
  <si>
    <t>GO:1902400</t>
  </si>
  <si>
    <t>intracellular signal transduction involved in G1 DNA damage checkpoint</t>
  </si>
  <si>
    <t>GO:0007018</t>
  </si>
  <si>
    <t>microtubule-based movement</t>
  </si>
  <si>
    <t>285/18670</t>
  </si>
  <si>
    <t>GO:0010458</t>
  </si>
  <si>
    <t>exit from mitosis</t>
  </si>
  <si>
    <t>GO:0007077</t>
  </si>
  <si>
    <t>mitotic nuclear envelope disassembly</t>
  </si>
  <si>
    <t>GO:0051988</t>
  </si>
  <si>
    <t>regulation of attachment of spindle microtubules to kinetochore</t>
  </si>
  <si>
    <t>GO:1904668</t>
  </si>
  <si>
    <t>positive regulation of ubiquitin protein ligase activity</t>
  </si>
  <si>
    <t>GO:2000105</t>
  </si>
  <si>
    <t>positive regulation of DNA-dependent DNA replication</t>
  </si>
  <si>
    <t>GO:0072413</t>
  </si>
  <si>
    <t>signal transduction involved in mitotic cell cycle checkpoint</t>
  </si>
  <si>
    <t>GO:1902402</t>
  </si>
  <si>
    <t>signal transduction involved in mitotic DNA damage checkpoint</t>
  </si>
  <si>
    <t>GO:1902403</t>
  </si>
  <si>
    <t>signal transduction involved in mitotic DNA integrity checkpoint</t>
  </si>
  <si>
    <t>GO:2000045</t>
  </si>
  <si>
    <t>regulation of G1/S transition of mitotic cell cycle</t>
  </si>
  <si>
    <t>GO:1901976</t>
  </si>
  <si>
    <t>regulation of cell cycle checkpoint</t>
  </si>
  <si>
    <t>GO:0007050</t>
  </si>
  <si>
    <t>cell cycle arrest</t>
  </si>
  <si>
    <t>GO:0071478</t>
  </si>
  <si>
    <t>cellular response to radiation</t>
  </si>
  <si>
    <t>GO:0000018</t>
  </si>
  <si>
    <t>regulation of DNA recombination</t>
  </si>
  <si>
    <t>GO:0090231</t>
  </si>
  <si>
    <t>regulation of spindle checkpoint</t>
  </si>
  <si>
    <t>GO:0090266</t>
  </si>
  <si>
    <t>regulation of mitotic cell cycle spindle assembly checkpoint</t>
  </si>
  <si>
    <t>GO:1903504</t>
  </si>
  <si>
    <t>regulation of mitotic spindle checkpoint</t>
  </si>
  <si>
    <t>GO:0045740</t>
  </si>
  <si>
    <t>positive regulation of DNA replication</t>
  </si>
  <si>
    <t>GO:0051298</t>
  </si>
  <si>
    <t>centrosome duplication</t>
  </si>
  <si>
    <t>GO:2000573</t>
  </si>
  <si>
    <t>positive regulation of DNA biosynthetic process</t>
  </si>
  <si>
    <t>GO:0007099</t>
  </si>
  <si>
    <t>centriole replication</t>
  </si>
  <si>
    <t>GO:0060236</t>
  </si>
  <si>
    <t>regulation of mitotic spindle organization</t>
  </si>
  <si>
    <t>GO:1902806</t>
  </si>
  <si>
    <t>regulation of cell cycle G1/S phase transition</t>
  </si>
  <si>
    <t>GO:0000076</t>
  </si>
  <si>
    <t>DNA replication checkpoint</t>
  </si>
  <si>
    <t>GO:0030397</t>
  </si>
  <si>
    <t>membrane disassembly</t>
  </si>
  <si>
    <t>GO:0051081</t>
  </si>
  <si>
    <t>nuclear envelope disassembly</t>
  </si>
  <si>
    <t>GO:0008156</t>
  </si>
  <si>
    <t>negative regulation of DNA replication</t>
  </si>
  <si>
    <t>GO:0032467</t>
  </si>
  <si>
    <t>positive regulation of cytokinesis</t>
  </si>
  <si>
    <t>GO:0098534</t>
  </si>
  <si>
    <t>centriole assembly</t>
  </si>
  <si>
    <t>GO:2000241</t>
  </si>
  <si>
    <t>regulation of reproductive process</t>
  </si>
  <si>
    <t>GO:0006978</t>
  </si>
  <si>
    <t>DNA damage response, signal transduction by p53 class mediator resulting in transcription of p21 class mediator</t>
  </si>
  <si>
    <t>GO:1904355</t>
  </si>
  <si>
    <t>positive regulation of telomere capping</t>
  </si>
  <si>
    <t>AURKB/MAPKAPK5/NEK2</t>
  </si>
  <si>
    <t>GO:0090224</t>
  </si>
  <si>
    <t>regulation of spindle organization</t>
  </si>
  <si>
    <t>GO:0016446</t>
  </si>
  <si>
    <t>somatic hypermutation of immunoglobulin genes</t>
  </si>
  <si>
    <t>GO:0042772</t>
  </si>
  <si>
    <t>DNA damage response, signal transduction resulting in transcription</t>
  </si>
  <si>
    <t>GO:0002566</t>
  </si>
  <si>
    <t>somatic diversification of immune receptors via somatic mutation</t>
  </si>
  <si>
    <t>GO:0048599</t>
  </si>
  <si>
    <t>oocyte development</t>
  </si>
  <si>
    <t>GO:0034644</t>
  </si>
  <si>
    <t>cellular response to UV</t>
  </si>
  <si>
    <t>GO:0042276</t>
  </si>
  <si>
    <t>error-prone translesion synthesis</t>
  </si>
  <si>
    <t>GO:0002478</t>
  </si>
  <si>
    <t>antigen processing and presentation of exogenous peptide antigen</t>
  </si>
  <si>
    <t>GO:0022412</t>
  </si>
  <si>
    <t>cellular process involved in reproduction in multicellular organism</t>
  </si>
  <si>
    <t>GO:0019884</t>
  </si>
  <si>
    <t>antigen processing and presentation of exogenous antigen</t>
  </si>
  <si>
    <t>GO:0048477</t>
  </si>
  <si>
    <t>oogenesis</t>
  </si>
  <si>
    <t>87/18670</t>
  </si>
  <si>
    <t>GO:0007063</t>
  </si>
  <si>
    <t>regulation of sister chromatid cohesion</t>
  </si>
  <si>
    <t>BUB1/CDCA5/ESPL1</t>
  </si>
  <si>
    <t>GO:0046599</t>
  </si>
  <si>
    <t>regulation of centriole replication</t>
  </si>
  <si>
    <t>GO:0009994</t>
  </si>
  <si>
    <t>oocyte differentiation</t>
  </si>
  <si>
    <t>GO:0051438</t>
  </si>
  <si>
    <t>regulation of ubiquitin-protein transferase activity</t>
  </si>
  <si>
    <t>GO:0048002</t>
  </si>
  <si>
    <t>antigen processing and presentation of peptide antigen</t>
  </si>
  <si>
    <t>GO:0010972</t>
  </si>
  <si>
    <t>negative regulation of G2/M transition of mitotic cell cycle</t>
  </si>
  <si>
    <t>GO:0044380</t>
  </si>
  <si>
    <t>protein localization to cytoskeleton</t>
  </si>
  <si>
    <t>GO:0097711</t>
  </si>
  <si>
    <t>ciliary basal body-plasma membrane docking</t>
  </si>
  <si>
    <t>GO:1904353</t>
  </si>
  <si>
    <t>regulation of telomere capping</t>
  </si>
  <si>
    <t>GO:0043966</t>
  </si>
  <si>
    <t>histone H3 acetylation</t>
  </si>
  <si>
    <t>GO:0071168</t>
  </si>
  <si>
    <t>protein localization to chromatin</t>
  </si>
  <si>
    <t>CDCA5/EZH2/PLK1</t>
  </si>
  <si>
    <t>GO:0000132</t>
  </si>
  <si>
    <t>establishment of mitotic spindle orientation</t>
  </si>
  <si>
    <t>GO:0044818</t>
  </si>
  <si>
    <t>mitotic G2/M transition checkpoint</t>
  </si>
  <si>
    <t>GO:2000278</t>
  </si>
  <si>
    <t>regulation of DNA biosynthetic process</t>
  </si>
  <si>
    <t>GO:0040020</t>
  </si>
  <si>
    <t>regulation of meiotic nuclear division</t>
  </si>
  <si>
    <t>GO:0006513</t>
  </si>
  <si>
    <t>protein monoubiquitination</t>
  </si>
  <si>
    <t>GO:0006338</t>
  </si>
  <si>
    <t>chromatin remodeling</t>
  </si>
  <si>
    <t>GO:0006335</t>
  </si>
  <si>
    <t>DNA replication-dependent nucleosome assembly</t>
  </si>
  <si>
    <t>GO:0034723</t>
  </si>
  <si>
    <t>DNA replication-dependent nucleosome organization</t>
  </si>
  <si>
    <t>GO:0051865</t>
  </si>
  <si>
    <t>protein autoubiquitination</t>
  </si>
  <si>
    <t>GO:0019882</t>
  </si>
  <si>
    <t>antigen processing and presentation</t>
  </si>
  <si>
    <t>GO:0009156</t>
  </si>
  <si>
    <t>ribonucleoside monophosphate biosynthetic process</t>
  </si>
  <si>
    <t>GO:0051443</t>
  </si>
  <si>
    <t>positive regulation of ubiquitin-protein transferase activity</t>
  </si>
  <si>
    <t>GO:0007569</t>
  </si>
  <si>
    <t>cell aging</t>
  </si>
  <si>
    <t>GO:0032212</t>
  </si>
  <si>
    <t>positive regulation of telomere maintenance via telomerase</t>
  </si>
  <si>
    <t>GO:0051294</t>
  </si>
  <si>
    <t>establishment of spindle orientation</t>
  </si>
  <si>
    <t>GO:0071312</t>
  </si>
  <si>
    <t>cellular response to alkaloid</t>
  </si>
  <si>
    <t>GO:0006222</t>
  </si>
  <si>
    <t>UMP biosynthetic process</t>
  </si>
  <si>
    <t>GO:0007135</t>
  </si>
  <si>
    <t>meiosis II</t>
  </si>
  <si>
    <t>GO:0009173</t>
  </si>
  <si>
    <t>pyrimidine ribonucleoside monophosphate metabolic process</t>
  </si>
  <si>
    <t>GO:0009174</t>
  </si>
  <si>
    <t>pyrimidine ribonucleoside monophosphate biosynthetic process</t>
  </si>
  <si>
    <t>GO:0032875</t>
  </si>
  <si>
    <t>regulation of DNA endoreduplication</t>
  </si>
  <si>
    <t>GO:0046049</t>
  </si>
  <si>
    <t>UMP metabolic process</t>
  </si>
  <si>
    <t>GO:0061983</t>
  </si>
  <si>
    <t>meiosis II cell cycle process</t>
  </si>
  <si>
    <t>GO:1902101</t>
  </si>
  <si>
    <t>positive regulation of metaphase/anaphase transition of cell cycle</t>
  </si>
  <si>
    <t>CDT1/ESPL1</t>
  </si>
  <si>
    <t>GO:0031100</t>
  </si>
  <si>
    <t>animal organ regeneration</t>
  </si>
  <si>
    <t>GO:0046777</t>
  </si>
  <si>
    <t>protein autophosphorylation</t>
  </si>
  <si>
    <t>GO:0051973</t>
  </si>
  <si>
    <t>positive regulation of telomerase activity</t>
  </si>
  <si>
    <t>GO:1904358</t>
  </si>
  <si>
    <t>positive regulation of telomere maintenance via telomere lengthening</t>
  </si>
  <si>
    <t>GO:0042023</t>
  </si>
  <si>
    <t>DNA endoreduplication</t>
  </si>
  <si>
    <t>GO:0045835</t>
  </si>
  <si>
    <t>negative regulation of meiotic nuclear division</t>
  </si>
  <si>
    <t>GO:0072711</t>
  </si>
  <si>
    <t>cellular response to hydroxyurea</t>
  </si>
  <si>
    <t>GO:1905820</t>
  </si>
  <si>
    <t>positive regulation of chromosome separation</t>
  </si>
  <si>
    <t>GO:2000615</t>
  </si>
  <si>
    <t>regulation of histone H3-K9 acetylation</t>
  </si>
  <si>
    <t>BRCA1/CHEK1</t>
  </si>
  <si>
    <t>GO:0009416</t>
  </si>
  <si>
    <t>response to light stimulus</t>
  </si>
  <si>
    <t>314/18670</t>
  </si>
  <si>
    <t>GO:0060707</t>
  </si>
  <si>
    <t>trophoblast giant cell differentiation</t>
  </si>
  <si>
    <t>GO:0070601</t>
  </si>
  <si>
    <t>centromeric sister chromatid cohesion</t>
  </si>
  <si>
    <t>GO:0072697</t>
  </si>
  <si>
    <t>protein localization to cell cortex</t>
  </si>
  <si>
    <t>ANLN/PLK1</t>
  </si>
  <si>
    <t>GO:0072710</t>
  </si>
  <si>
    <t>response to hydroxyurea</t>
  </si>
  <si>
    <t>GO:0010833</t>
  </si>
  <si>
    <t>telomere maintenance via telomere lengthening</t>
  </si>
  <si>
    <t>GO:0000722</t>
  </si>
  <si>
    <t>telomere maintenance via recombination</t>
  </si>
  <si>
    <t>GO:0043970</t>
  </si>
  <si>
    <t>histone H3-K9 acetylation</t>
  </si>
  <si>
    <t>GO:0010824</t>
  </si>
  <si>
    <t>regulation of centrosome duplication</t>
  </si>
  <si>
    <t>GO:0030866</t>
  </si>
  <si>
    <t>cortical actin cytoskeleton organization</t>
  </si>
  <si>
    <t>GO:0071214</t>
  </si>
  <si>
    <t>cellular response to abiotic stimulus</t>
  </si>
  <si>
    <t>331/18670</t>
  </si>
  <si>
    <t>GO:0104004</t>
  </si>
  <si>
    <t>cellular response to environmental stimulus</t>
  </si>
  <si>
    <t>GO:0009124</t>
  </si>
  <si>
    <t>nucleoside monophosphate biosynthetic process</t>
  </si>
  <si>
    <t>GO:0051781</t>
  </si>
  <si>
    <t>positive regulation of cell division</t>
  </si>
  <si>
    <t>GO:0046606</t>
  </si>
  <si>
    <t>negative regulation of centrosome cycle</t>
  </si>
  <si>
    <t>BRCA1/NEK2</t>
  </si>
  <si>
    <t>GO:0001578</t>
  </si>
  <si>
    <t>microtubule bundle formation</t>
  </si>
  <si>
    <t>GO:0001325</t>
  </si>
  <si>
    <t>formation of extrachromosomal circular DNA</t>
  </si>
  <si>
    <t>GO:0009209</t>
  </si>
  <si>
    <t>pyrimidine ribonucleoside triphosphate biosynthetic process</t>
  </si>
  <si>
    <t>GO:0090656</t>
  </si>
  <si>
    <t>t-circle formation</t>
  </si>
  <si>
    <t>GO:0090737</t>
  </si>
  <si>
    <t>telomere maintenance via telomere trimming</t>
  </si>
  <si>
    <t>GO:0030865</t>
  </si>
  <si>
    <t>cortical cytoskeleton organization</t>
  </si>
  <si>
    <t>GO:0051972</t>
  </si>
  <si>
    <t>regulation of telomerase activity</t>
  </si>
  <si>
    <t>GO:0009130</t>
  </si>
  <si>
    <t>pyrimidine nucleoside monophosphate biosynthetic process</t>
  </si>
  <si>
    <t>GO:0009208</t>
  </si>
  <si>
    <t>pyrimidine ribonucleoside triphosphate metabolic process</t>
  </si>
  <si>
    <t>GO:0046134</t>
  </si>
  <si>
    <t>pyrimidine nucleoside biosynthetic process</t>
  </si>
  <si>
    <t>GO:0051447</t>
  </si>
  <si>
    <t>negative regulation of meiotic cell cycle</t>
  </si>
  <si>
    <t>GO:0097327</t>
  </si>
  <si>
    <t>response to antineoplastic agent</t>
  </si>
  <si>
    <t>GO:0009161</t>
  </si>
  <si>
    <t>ribonucleoside monophosphate metabolic process</t>
  </si>
  <si>
    <t>GO:0072698</t>
  </si>
  <si>
    <t>protein localization to microtubule cytoskeleton</t>
  </si>
  <si>
    <t>GO:0032206</t>
  </si>
  <si>
    <t>positive regulation of telomere maintenance</t>
  </si>
  <si>
    <t>GO:0006266</t>
  </si>
  <si>
    <t>DNA ligation</t>
  </si>
  <si>
    <t>GO:0009129</t>
  </si>
  <si>
    <t>pyrimidine nucleoside monophosphate metabolic process</t>
  </si>
  <si>
    <t>GO:0033262</t>
  </si>
  <si>
    <t>regulation of nuclear cell cycle DNA replication</t>
  </si>
  <si>
    <t>GO:0033599</t>
  </si>
  <si>
    <t>regulation of mammary gland epithelial cell proliferation</t>
  </si>
  <si>
    <t>GO:0061952</t>
  </si>
  <si>
    <t>midbody abscission</t>
  </si>
  <si>
    <t>GO:0062033</t>
  </si>
  <si>
    <t>positive regulation of mitotic sister chromatid segregation</t>
  </si>
  <si>
    <t>GO:0097329</t>
  </si>
  <si>
    <t>response to antimetabolite</t>
  </si>
  <si>
    <t>GO:0006998</t>
  </si>
  <si>
    <t>nuclear envelope organization</t>
  </si>
  <si>
    <t>GO:0046545</t>
  </si>
  <si>
    <t>development of primary female sexual characteristics</t>
  </si>
  <si>
    <t>GO:0000712</t>
  </si>
  <si>
    <t>resolution of meiotic recombination intermediates</t>
  </si>
  <si>
    <t>GO:0032210</t>
  </si>
  <si>
    <t>regulation of telomere maintenance via telomerase</t>
  </si>
  <si>
    <t>GO:0001701</t>
  </si>
  <si>
    <t>in utero embryonic development</t>
  </si>
  <si>
    <t>373/18670</t>
  </si>
  <si>
    <t>GO:0018105</t>
  </si>
  <si>
    <t>peptidyl-serine phosphorylation</t>
  </si>
  <si>
    <t>GO:0070987</t>
  </si>
  <si>
    <t>error-free translesion synthesis</t>
  </si>
  <si>
    <t>GO:0140056</t>
  </si>
  <si>
    <t>organelle localization by membrane tethering</t>
  </si>
  <si>
    <t>GO:0007034</t>
  </si>
  <si>
    <t>vacuolar transport</t>
  </si>
  <si>
    <t>GO:0036258</t>
  </si>
  <si>
    <t>multivesicular body assembly</t>
  </si>
  <si>
    <t>GO:0036257</t>
  </si>
  <si>
    <t>multivesicular body organization</t>
  </si>
  <si>
    <t>GO:0006122</t>
  </si>
  <si>
    <t>mitochondrial electron transport, ubiquinol to cytochrome c</t>
  </si>
  <si>
    <t>GO:1902410</t>
  </si>
  <si>
    <t>mitotic cytokinetic process</t>
  </si>
  <si>
    <t>GO:0006364</t>
  </si>
  <si>
    <t>rRNA processing</t>
  </si>
  <si>
    <t>GO:0016072</t>
  </si>
  <si>
    <t>rRNA metabolic process</t>
  </si>
  <si>
    <t>GO:0042752</t>
  </si>
  <si>
    <t>regulation of circadian rhythm</t>
  </si>
  <si>
    <t>GO:0009303</t>
  </si>
  <si>
    <t>rRNA transcription</t>
  </si>
  <si>
    <t>GO:0048193</t>
  </si>
  <si>
    <t>Golgi vesicle transport</t>
  </si>
  <si>
    <t>GO:0051098</t>
  </si>
  <si>
    <t>regulation of binding</t>
  </si>
  <si>
    <t>GO:0018027</t>
  </si>
  <si>
    <t>peptidyl-lysine dimethylation</t>
  </si>
  <si>
    <t>GO:0016571</t>
  </si>
  <si>
    <t>histone methylation</t>
  </si>
  <si>
    <t>GO:0031109</t>
  </si>
  <si>
    <t>microtubule polymerization or depolymerization</t>
  </si>
  <si>
    <t>GO:0031396</t>
  </si>
  <si>
    <t>regulation of protein ubiquitination</t>
  </si>
  <si>
    <t>CCNB1/CCNB2/PLK1</t>
  </si>
  <si>
    <t>CCNB1/NEK2/RACGAP1</t>
  </si>
  <si>
    <t>GO:0022406</t>
  </si>
  <si>
    <t>membrane docking</t>
  </si>
  <si>
    <t>178/18670</t>
  </si>
  <si>
    <t>GO:0009262</t>
  </si>
  <si>
    <t>deoxyribonucleotide metabolic process</t>
  </si>
  <si>
    <t>GO:1903320</t>
  </si>
  <si>
    <t>regulation of protein modification by small protein conjugation or removal</t>
  </si>
  <si>
    <t>231/18670</t>
  </si>
  <si>
    <t>EXO1/POLQ/UNG</t>
  </si>
  <si>
    <t>GO:0007019</t>
  </si>
  <si>
    <t>microtubule depolymerization</t>
  </si>
  <si>
    <t>GO:0009264</t>
  </si>
  <si>
    <t>deoxyribonucleotide catabolic process</t>
  </si>
  <si>
    <t>GO:0007129</t>
  </si>
  <si>
    <t>synapsis</t>
  </si>
  <si>
    <t>GO:0090344</t>
  </si>
  <si>
    <t>negative regulation of cell aging</t>
  </si>
  <si>
    <t>GO:0090342</t>
  </si>
  <si>
    <t>regulation of cell aging</t>
  </si>
  <si>
    <t>CENPA/NDC80/PLK1</t>
  </si>
  <si>
    <t>GO:0071539</t>
  </si>
  <si>
    <t>protein localization to centrosome</t>
  </si>
  <si>
    <t>GO:2000781</t>
  </si>
  <si>
    <t>positive regulation of double-strand break repair</t>
  </si>
  <si>
    <t>GO:0045739</t>
  </si>
  <si>
    <t>positive regulation of DNA repair</t>
  </si>
  <si>
    <t>GO:1905508</t>
  </si>
  <si>
    <t>protein localization to microtubule organizing center</t>
  </si>
  <si>
    <t>BUB1/BUB1B</t>
  </si>
  <si>
    <t>GO:0007004</t>
  </si>
  <si>
    <t>telomere maintenance via telomerase</t>
  </si>
  <si>
    <t>GO:0090657</t>
  </si>
  <si>
    <t>telomeric loop disassembly</t>
  </si>
  <si>
    <t>GO:0031111</t>
  </si>
  <si>
    <t>negative regulation of microtubule polymerization or depolymerization</t>
  </si>
  <si>
    <t>GO:0010826</t>
  </si>
  <si>
    <t>negative regulation of centrosome duplication</t>
  </si>
  <si>
    <t>BRCA1/CCNF</t>
  </si>
  <si>
    <t>E2F7/PLK4</t>
  </si>
  <si>
    <t>GO:0046785</t>
  </si>
  <si>
    <t>microtubule polymerization</t>
  </si>
  <si>
    <t>GO:0006278</t>
  </si>
  <si>
    <t>RNA-dependent DNA biosynthetic process</t>
  </si>
  <si>
    <t>GO:0031110</t>
  </si>
  <si>
    <t>regulation of microtubule polymerization or depolymerization</t>
  </si>
  <si>
    <t>MCM2/MCM4</t>
  </si>
  <si>
    <t>GO:0071670</t>
  </si>
  <si>
    <t>smooth muscle cell chemotaxis</t>
  </si>
  <si>
    <t>GO:0060976</t>
  </si>
  <si>
    <t>coronary vasculature development</t>
  </si>
  <si>
    <t>GO:0003016</t>
  </si>
  <si>
    <t>respiratory system process</t>
  </si>
  <si>
    <t>GO:0001823</t>
  </si>
  <si>
    <t>mesonephros development</t>
  </si>
  <si>
    <t>GO:0044065</t>
  </si>
  <si>
    <t>regulation of respiratory system process</t>
  </si>
  <si>
    <t>GO:0071383</t>
  </si>
  <si>
    <t>cellular response to steroid hormone stimulus</t>
  </si>
  <si>
    <t>GO:0045926</t>
  </si>
  <si>
    <t>negative regulation of growth</t>
  </si>
  <si>
    <t>GO:0061298</t>
  </si>
  <si>
    <t>retina vasculature development in camera-type eye</t>
  </si>
  <si>
    <t>GO:0048745</t>
  </si>
  <si>
    <t>smooth muscle tissue development</t>
  </si>
  <si>
    <t>GO:0048675</t>
  </si>
  <si>
    <t>axon extension</t>
  </si>
  <si>
    <t>138/18670</t>
  </si>
  <si>
    <t>GO:0001657</t>
  </si>
  <si>
    <t>ureteric bud development</t>
  </si>
  <si>
    <t>GO:0072163</t>
  </si>
  <si>
    <t>mesonephric epithelium development</t>
  </si>
  <si>
    <t>GO:0072164</t>
  </si>
  <si>
    <t>mesonephric tubule development</t>
  </si>
  <si>
    <t>GO:2000377</t>
  </si>
  <si>
    <t>regulation of reactive oxygen species metabolic process</t>
  </si>
  <si>
    <t>195/18670</t>
  </si>
  <si>
    <t>GO:0048661</t>
  </si>
  <si>
    <t>positive regulation of smooth muscle cell proliferation</t>
  </si>
  <si>
    <t>GO:0006081</t>
  </si>
  <si>
    <t>cellular aldehyde metabolic process</t>
  </si>
  <si>
    <t>GO:0030511</t>
  </si>
  <si>
    <t>positive regulation of transforming growth factor beta receptor signaling pathway</t>
  </si>
  <si>
    <t>GO:1903846</t>
  </si>
  <si>
    <t>positive regulation of cellular response to transforming growth factor beta stimulus</t>
  </si>
  <si>
    <t>GO:1905207</t>
  </si>
  <si>
    <t>regulation of cardiocyte differentiation</t>
  </si>
  <si>
    <t>BMP4/PDGFD</t>
  </si>
  <si>
    <t>GO:1904375</t>
  </si>
  <si>
    <t>regulation of protein localization to cell periphery</t>
  </si>
  <si>
    <t>GO:0060191</t>
  </si>
  <si>
    <t>regulation of lipase activity</t>
  </si>
  <si>
    <t>GO:0007163</t>
  </si>
  <si>
    <t>establishment or maintenance of cell polarity</t>
  </si>
  <si>
    <t>GO:0032823</t>
  </si>
  <si>
    <t>regulation of natural killer cell differentiation</t>
  </si>
  <si>
    <t>GO:1990138</t>
  </si>
  <si>
    <t>neuron projection extension</t>
  </si>
  <si>
    <t>GO:0030010</t>
  </si>
  <si>
    <t>establishment of cell polarity</t>
  </si>
  <si>
    <t>GO:0010715</t>
  </si>
  <si>
    <t>regulation of extracellular matrix disassembly</t>
  </si>
  <si>
    <t>GO:0048588</t>
  </si>
  <si>
    <t>developmental cell growth</t>
  </si>
  <si>
    <t>234/18670</t>
  </si>
  <si>
    <t>GO:0001991</t>
  </si>
  <si>
    <t>regulation of systemic arterial blood pressure by circulatory renin-angiotensin</t>
  </si>
  <si>
    <t>GO:0032288</t>
  </si>
  <si>
    <t>myelin assembly</t>
  </si>
  <si>
    <t>GO:0010863</t>
  </si>
  <si>
    <t>positive regulation of phospholipase C activity</t>
  </si>
  <si>
    <t>GO:1900274</t>
  </si>
  <si>
    <t>regulation of phospholipase C activity</t>
  </si>
  <si>
    <t>GO:0001779</t>
  </si>
  <si>
    <t>natural killer cell differentiation</t>
  </si>
  <si>
    <t>GO:0003081</t>
  </si>
  <si>
    <t>regulation of systemic arterial blood pressure by renin-angiotensin</t>
  </si>
  <si>
    <t>CCNB1/NDC80/XRCC3</t>
  </si>
  <si>
    <t>GO:0051100</t>
  </si>
  <si>
    <t>negative regulation of binding</t>
  </si>
  <si>
    <t>GO:2001022</t>
  </si>
  <si>
    <t>positive regulation of response to DNA damage stimulus</t>
  </si>
  <si>
    <t>GO:1904356</t>
  </si>
  <si>
    <t>regulation of telomere maintenance via telomere lengthening</t>
  </si>
  <si>
    <t>GO:0016311</t>
  </si>
  <si>
    <t>dephosphorylation</t>
  </si>
  <si>
    <t>478/18670</t>
  </si>
  <si>
    <t>GO:0001833</t>
  </si>
  <si>
    <t>inner cell mass cell proliferation</t>
  </si>
  <si>
    <t>GeneCards/Uniprot function summarized</t>
  </si>
  <si>
    <t>GeneCards/Uniprot annotation</t>
  </si>
  <si>
    <t>T3 vs T2</t>
  </si>
  <si>
    <t>T4 vs T3</t>
  </si>
  <si>
    <t>Mean_T2expr.primary.stage</t>
  </si>
  <si>
    <t>Mean_T3expr.primary.stage</t>
  </si>
  <si>
    <t>LFC_T3T2.1</t>
  </si>
  <si>
    <t>p_T3T2.1</t>
  </si>
  <si>
    <t>BH_T3T2.1</t>
  </si>
  <si>
    <t>Mean_T4expr.primary.stage</t>
  </si>
  <si>
    <t>LFC_T4T3.1</t>
  </si>
  <si>
    <t>p_T4T3.1</t>
  </si>
  <si>
    <t>BH_T4T3.1</t>
  </si>
  <si>
    <t>Discovery</t>
  </si>
  <si>
    <t>beta</t>
  </si>
  <si>
    <t>HR (95% CI for HR)</t>
  </si>
  <si>
    <t>wald.test</t>
  </si>
  <si>
    <t>p.value</t>
  </si>
  <si>
    <t>1.4 (1.1-1.7)</t>
  </si>
  <si>
    <t>1.3 (1-1.6)</t>
  </si>
  <si>
    <t>1.1 (0.92-1.4)</t>
  </si>
  <si>
    <t>1.3 (1.1-1.6)</t>
  </si>
  <si>
    <t>1.3 (1-1.5)</t>
  </si>
  <si>
    <t>1.5 (1.2-1.9)</t>
  </si>
  <si>
    <t>1.2 (0.97-1.5)</t>
  </si>
  <si>
    <t>1.2 (0.98-1.5)</t>
  </si>
  <si>
    <t>1.2 (1-1.5)</t>
  </si>
  <si>
    <t>1.2 (0.95-1.5)</t>
  </si>
  <si>
    <t>1 (0.82-1.3)</t>
  </si>
  <si>
    <t>1.1 (0.88-1.3)</t>
  </si>
  <si>
    <t>1.2 (0.95-1.4)</t>
  </si>
  <si>
    <t>Bendamustine HCl</t>
  </si>
  <si>
    <t>Nocodazole</t>
  </si>
  <si>
    <t>ATP</t>
  </si>
  <si>
    <t>Estrogen</t>
  </si>
  <si>
    <t>Vincristine</t>
  </si>
  <si>
    <t>4-(4-METHYLPIPERAZIN-1-YL)-N-[5-(2-THIENYLACETYL)-1,5-DIHYDROPYRROLO[3,4-C]PYRAZOL-3-YL]BENZAMIDE</t>
  </si>
  <si>
    <t>Paclitaxel</t>
  </si>
  <si>
    <t>Hydroxyurea</t>
  </si>
  <si>
    <t>Phosphatidylinositol</t>
  </si>
  <si>
    <t>Threonine</t>
  </si>
  <si>
    <t>Doxorubicin</t>
  </si>
  <si>
    <t>H2O2</t>
  </si>
  <si>
    <t>Mimosine</t>
  </si>
  <si>
    <t>Cycloheximide</t>
  </si>
  <si>
    <t>Levamisole</t>
  </si>
  <si>
    <t>Okadaic Acid</t>
  </si>
  <si>
    <t>Thymidine</t>
  </si>
  <si>
    <t>Bromodeoxyuridine</t>
  </si>
  <si>
    <t>Diphenyleneiodonium</t>
  </si>
  <si>
    <t>Aspartate</t>
  </si>
  <si>
    <t>Gene</t>
  </si>
  <si>
    <t>CENPF</t>
  </si>
  <si>
    <t>TOP2A</t>
  </si>
  <si>
    <t>NUSAP1</t>
  </si>
  <si>
    <t>AURKB</t>
  </si>
  <si>
    <t>BUB1B</t>
  </si>
  <si>
    <t>CDT1</t>
  </si>
  <si>
    <t>KNTC1</t>
  </si>
  <si>
    <t>CENPE</t>
  </si>
  <si>
    <t>TPX2</t>
  </si>
  <si>
    <t>NUF2</t>
  </si>
  <si>
    <t>ASPM</t>
  </si>
  <si>
    <t>NCAPG</t>
  </si>
  <si>
    <t>PKMYT1</t>
  </si>
  <si>
    <t>KIF2C</t>
  </si>
  <si>
    <t>TTK</t>
  </si>
  <si>
    <t>CENPK</t>
  </si>
  <si>
    <t>BUB1</t>
  </si>
  <si>
    <t>CCNE2</t>
  </si>
  <si>
    <t>RAD54L</t>
  </si>
  <si>
    <t>UBE2C</t>
  </si>
  <si>
    <t>ESPL1</t>
  </si>
  <si>
    <t>RACGAP1</t>
  </si>
  <si>
    <t>KIF4A</t>
  </si>
  <si>
    <t>NCAPD2</t>
  </si>
  <si>
    <t>BIRC5</t>
  </si>
  <si>
    <t>FANCD2</t>
  </si>
  <si>
    <t>ZWINT</t>
  </si>
  <si>
    <t>CHEK1</t>
  </si>
  <si>
    <t>DSN1</t>
  </si>
  <si>
    <t>NEK2</t>
  </si>
  <si>
    <t>TACC3</t>
  </si>
  <si>
    <t>INCENP</t>
  </si>
  <si>
    <t>PSRC1</t>
  </si>
  <si>
    <t>CDC25C</t>
  </si>
  <si>
    <t>FANCA</t>
  </si>
  <si>
    <t>EME1</t>
  </si>
  <si>
    <t>NCAPD3</t>
  </si>
  <si>
    <t>RAD51</t>
  </si>
  <si>
    <t>BRCA2</t>
  </si>
  <si>
    <t>TRIP13</t>
  </si>
  <si>
    <t>PSMC3IP</t>
  </si>
  <si>
    <t>TUBG1</t>
  </si>
  <si>
    <t>CCNE1</t>
  </si>
  <si>
    <t>XRCC3</t>
  </si>
  <si>
    <t>CARM1</t>
  </si>
  <si>
    <t>RPS6KA4</t>
  </si>
  <si>
    <t>EZH2</t>
  </si>
  <si>
    <t>BRCA1</t>
  </si>
  <si>
    <t>YEATS2</t>
  </si>
  <si>
    <t>SUV39H1</t>
  </si>
  <si>
    <t>MCM2</t>
  </si>
  <si>
    <t>MAPKAPK5</t>
  </si>
  <si>
    <t>PSMD3</t>
  </si>
  <si>
    <t>ODF2</t>
  </si>
  <si>
    <t>FOXM1</t>
  </si>
  <si>
    <t>CCNB2</t>
  </si>
  <si>
    <t>TOPBP1</t>
  </si>
  <si>
    <t>PLK4</t>
  </si>
  <si>
    <t>CDC7</t>
  </si>
  <si>
    <t>HMMR</t>
  </si>
  <si>
    <t>CDC25A</t>
  </si>
  <si>
    <t>BLM</t>
  </si>
  <si>
    <t>GTSE1</t>
  </si>
  <si>
    <t>CEP152</t>
  </si>
  <si>
    <t>E2F4</t>
  </si>
  <si>
    <t>RFWD3</t>
  </si>
  <si>
    <t>FAF1</t>
  </si>
  <si>
    <t>CCNF</t>
  </si>
  <si>
    <t>CPSF4</t>
  </si>
  <si>
    <t>HEATR1</t>
  </si>
  <si>
    <t>INTS7</t>
  </si>
  <si>
    <t>RFC5</t>
  </si>
  <si>
    <t>TIMELESS</t>
  </si>
  <si>
    <t>RFC2</t>
  </si>
  <si>
    <t>POLQ</t>
  </si>
  <si>
    <t>FANCB</t>
  </si>
  <si>
    <t>GO:0098656</t>
  </si>
  <si>
    <t>anion transmembrane transport</t>
  </si>
  <si>
    <t>12/164</t>
  </si>
  <si>
    <t>291/18670</t>
  </si>
  <si>
    <t>SLC16A3/SLC19A1/SLC25A19/SLC26A6/SLC35A2/SLC35C2/SLC38A1/SLC4A11/SLC4A2/SLC4A4/SLC6A8/TTYH3</t>
  </si>
  <si>
    <t>GO:0071577</t>
  </si>
  <si>
    <t>zinc ion transmembrane transport</t>
  </si>
  <si>
    <t>4/164</t>
  </si>
  <si>
    <t>SLC39A11/SLC39A13/SLC39A3/SLC39A4</t>
  </si>
  <si>
    <t>5/164</t>
  </si>
  <si>
    <t>SLIT2/SOX4/TGFBR2/TGFBR3/WNT5A</t>
  </si>
  <si>
    <t>GO:1902667</t>
  </si>
  <si>
    <t>regulation of axon guidance</t>
  </si>
  <si>
    <t>SEMA3F/SLIT2/VEGFA/WNT5A/YTHDF1</t>
  </si>
  <si>
    <t>SMAD2/TGFBR2/TGFBR3/WNT5A</t>
  </si>
  <si>
    <t>GO:0006829</t>
  </si>
  <si>
    <t>zinc ion transport</t>
  </si>
  <si>
    <t>GO:0000041</t>
  </si>
  <si>
    <t>transition metal ion transport</t>
  </si>
  <si>
    <t>7/164</t>
  </si>
  <si>
    <t>SFXN1/SLC39A11/SLC39A13/SLC39A3/SLC39A4/STEAP3/TCN1</t>
  </si>
  <si>
    <t>31/153</t>
  </si>
  <si>
    <t>ACTA2/ACTC1/ACTG2/ATP1A2/ATP2B4/CACNA1H/CALD1/CALM1/CASQ2/CNN1/CRYAB/DES/GATA5/GNAO1/GSN/HDAC4/HSPB6/LMOD1/MYH11/MYL9/MYLK/MYOM1/P2RX1/PDE5A/PI16/PPP1R12B/RGS2/SGCA/SGCD/SORBS2/TMOD1</t>
  </si>
  <si>
    <t>27/153</t>
  </si>
  <si>
    <t>ACTA2/ACTC1/ACTG2/ATP1A2/ATP2B4/CACNA1H/CALD1/CALM1/CASQ2/CNN1/CRYAB/DES/GNAO1/HDAC4/HSPB6/LMOD1/MYH11/MYL9/MYLK/MYOM1/P2RX1/PDE5A/PPP1R12B/RGS2/SGCA/SGCD/TMOD1</t>
  </si>
  <si>
    <t>16/153</t>
  </si>
  <si>
    <t>ACTC1/BVES/CASQ2/CSRP1/FLNC/HDAC4/LDB3/LMOD1/MYH11/MYOM1/PGM5/PI16/RGS2/SGCD/SORBS2/TMOD1</t>
  </si>
  <si>
    <t>21/153</t>
  </si>
  <si>
    <t>ABL1/ACTC1/BVES/CACNA1H/CASQ2/CSRP1/FLNC/HDAC4/ITGA8/LDB3/LMOD1/MYH11/MYOM1/PGM5/PI16/RARB/RBPMS2/RGS2/SGCD/SORBS2/TMOD1</t>
  </si>
  <si>
    <t>18/153</t>
  </si>
  <si>
    <t>ACTC1/BVES/CACNA1H/CASQ2/CSRP1/FLNC/HDAC4/LDB3/LMOD1/MYH11/MYOM1/PGM5/PI16/RARB/RGS2/SGCD/SORBS2/TMOD1</t>
  </si>
  <si>
    <t>15/153</t>
  </si>
  <si>
    <t>ATP1A2/ATP2B4/CALM1/CASQ2/CNN1/GATA5/HDAC4/HSPB6/MYL9/P2RX1/PDE5A/PI16/PPP1R12B/RGS2/SGCA</t>
  </si>
  <si>
    <t>ACTC1/BVES/CSRP1/GATA5/HDAC4/HLF/ITGA8/MEF2D/MYH11/MYLK/MYOM1/NUPR1/PGM5/PI16/RARB/RGS2/SGCD/SORBS2</t>
  </si>
  <si>
    <t>9/153</t>
  </si>
  <si>
    <t>ACTC1/CASQ2/CSRP1/LDB3/LMOD1/MYH11/MYOM1/PGM5/TMOD1</t>
  </si>
  <si>
    <t>ACTC1/ATP1A2/ATP2B4/BVES/CACNA1H/CALM1/CASQ2/DES/FXYD6/GNAO1/HDAC4/KCNIP3/PDE5A/RGS2/SGCD</t>
  </si>
  <si>
    <t>10/153</t>
  </si>
  <si>
    <t>ACTC1/CASQ2/CSRP1/ILK/LDB3/LMOD1/MYH11/MYOM1/PGM5/TMOD1</t>
  </si>
  <si>
    <t>13/153</t>
  </si>
  <si>
    <t>ATP1A2/ATP2B4/BVES/CACNA1H/CALM1/CASQ2/DES/FXYD6/GNAO1/HDAC4/KCNIP3/PDE5A/RGS2</t>
  </si>
  <si>
    <t>14/153</t>
  </si>
  <si>
    <t>ATP1A2/ATP2B4/BVES/CACNA1H/CALM1/CASQ2/DES/FXYD6/GNAO1/HDAC4/KCNIP3/P2RX1/PDE5A/RGS2</t>
  </si>
  <si>
    <t>11/153</t>
  </si>
  <si>
    <t>ATP1A2/CALM1/CASQ2/CNN1/HDAC4/HSPB6/MYL9/P2RX1/PDE5A/PPP1R12B/RGS2</t>
  </si>
  <si>
    <t>ACTC1/ADARB1/BVES/CACNA1H/CRYAB/FHL1/HDAC4/HLF/MEF2D/MYLK/MYOM1/NUPR1/PI16/RGS2/SGCA/SGCD</t>
  </si>
  <si>
    <t>8/153</t>
  </si>
  <si>
    <t>ACTC1/BVES/MYH11/MYOM1/PI16/RGS2/SGCD/SORBS2</t>
  </si>
  <si>
    <t>ABL1/ACTC1/CASQ2/CNN1/CSRP1/LDB3/LMOD1/MYH11/MYOM1/PGM5/TMOD1</t>
  </si>
  <si>
    <t>ACTC1/BVES/GATA5/HDAC4/HLF/MEF2D/MYH11/MYOM1/NUPR1/PGM5/PI16/RARB/RGS2/SGCD/SORBS2</t>
  </si>
  <si>
    <t>ACTC1/BVES/MYH11/MYOM1/PI16/PITX2/RARB/RGS2/SGCD/SORBS2</t>
  </si>
  <si>
    <t>ACTC1/BVES/MYH11/MYOM1/PI16/RARB/RGS2/SGCD/SORBS2</t>
  </si>
  <si>
    <t>ACTA2/ATP1A2/ATP2B4/CNN1/MYH11/MYLK/P2RX1/RGS2</t>
  </si>
  <si>
    <t>ATP2B4/GATA5/GSN/HDAC4/PDE5A/PI16/RGS2/SGCA</t>
  </si>
  <si>
    <t>7/153</t>
  </si>
  <si>
    <t>ABL1/BVES/ILK/ITGA8/LIMS2/MYADM/PARVA</t>
  </si>
  <si>
    <t>ACTC1/ATP1A2/CALM1/CASQ2/HDAC4/PDE5A/RGS2/SGCD</t>
  </si>
  <si>
    <t>ACTC1/BVES/GATA5/MYH11/MYOM1/PI16/RARB/RGS2/SGCD/SORBS2</t>
  </si>
  <si>
    <t>ABL1/ACTC1/CAP2/DPYSL3/DSTN/ENAH/GSN/LMOD1/MYADM/MYOM1/PDLIM3/SORBS2/TMOD1</t>
  </si>
  <si>
    <t>ATP2B4/GATA5/HDAC4/PDE5A/PI16/RGS2/SORBS2</t>
  </si>
  <si>
    <t>ATP2B4/GATA5/HDAC4/PDE5A/PI16/RGS2/SGCA</t>
  </si>
  <si>
    <t>ABL1/EEF2K/ILK/LIMS2/MAP1B/MAP6/MPL/MYADM</t>
  </si>
  <si>
    <t>ATP1A2/ATP2B4/CACNA1H/CALM1/CASQ2/FXYD6/JAM3/KCNIP3/P2RX1</t>
  </si>
  <si>
    <t>6/153</t>
  </si>
  <si>
    <t>ATP1A2/CALM1/CASQ2/HDAC4/PDE5A/RGS2</t>
  </si>
  <si>
    <t>ADCY9/ATP1A2/ATP2B4/CALM1/CASQ2/GNAI1/GNAL/HDAC4/INPP5A/PDE5A/PTGFR/RGS2/SGCD</t>
  </si>
  <si>
    <t>4/153</t>
  </si>
  <si>
    <t>ATP1A2/CALM1/CASQ2/HDAC4</t>
  </si>
  <si>
    <t>12/153</t>
  </si>
  <si>
    <t>ABL1/ATP1A2/ATP2B4/CALM1/CASQ2/FHL1/FXYD6/GNAO1/KCNIP3/KCNMB1/MYLK/P2RX1</t>
  </si>
  <si>
    <t>ABL1/ATP1A2/ATP2B4/CALM1/CASQ2/FHL1/FXYD6/KCNIP3/KCNMB1/NLGN1/RGS2</t>
  </si>
  <si>
    <t>3/153</t>
  </si>
  <si>
    <t>ATP1A2/NLGN1/TSHZ3</t>
  </si>
  <si>
    <t>CALM1/CASQ2/KCNMB1</t>
  </si>
  <si>
    <t>ACACB/ACOX2/ATP2B4/BHMT2/CSPG4/DSEL/OAT/PRKAG2/PTGIS/PTGS1/RBP1</t>
  </si>
  <si>
    <t>CLIP3/CRYAB/GSN/LMOD1/MAP1B/MYADM/TMOD1</t>
  </si>
  <si>
    <t>ABL1/EEF2K/ILK/LIMS2/MAP1B/MAP6/MPL/MYADM/NLGN1/SDC2</t>
  </si>
  <si>
    <t>5/153</t>
  </si>
  <si>
    <t>FLNC/HDAC4/MYH11/MYOM1/SGCD</t>
  </si>
  <si>
    <t>ATP2B4/GATA5/PI16/RGS2</t>
  </si>
  <si>
    <t>ACTC1/MYH11/MYOM1</t>
  </si>
  <si>
    <t>CLIP3/GSN/LMOD1/MYADM/TMOD1</t>
  </si>
  <si>
    <t>ATP1A2/ATP2B4/CALM1/CASQ2/FXYD6</t>
  </si>
  <si>
    <t>DSTN/FYCO1/GSN/LMOD1/MAP1B/TMOD1</t>
  </si>
  <si>
    <t>ABL1/ACTC1/AOC3/CRYAB/GNAI1/GNAO1/GSN/KCNMB1/MAOB/RGS2</t>
  </si>
  <si>
    <t>ATP2B4/GATA5/PDE5A/PI16/RGS2</t>
  </si>
  <si>
    <t>GO:0007188</t>
  </si>
  <si>
    <t>adenylate cyclase-modulating G protein-coupled receptor signaling pathway</t>
  </si>
  <si>
    <t>221/18670</t>
  </si>
  <si>
    <t>ADCY9/AKAP12/ATP2B4/GNAI1/GNAL/GNAO1/PTGFR/RGS2</t>
  </si>
  <si>
    <t>ACTC1/ATP1A2/DES/PARVA/SGCD/TMOD1</t>
  </si>
  <si>
    <t>DSTN/GSN/LMOD1/MAP1B/TMOD1</t>
  </si>
  <si>
    <t>ABL1/ATP1A2/ATP2B4/CACNA1H/CALM1/CASQ2/FHL1/FXYD6/KCNIP3/KCNMB1/NLGN1/RGS2</t>
  </si>
  <si>
    <t>ABL1/BVES/EEF2K/ILK/LIMS2/MAP1B/MAP6/MPL/MYADM/NLGN1/PARVA/SDC2</t>
  </si>
  <si>
    <t>ACACB/ACOX2/CSPG4/DSEL/PRKAG2/PTGIS/PTGS1/RBP1</t>
  </si>
  <si>
    <t>CLIP3/CRYAB/GSN/LMOD1/MYADM/TMOD1</t>
  </si>
  <si>
    <t>GO:0030834</t>
  </si>
  <si>
    <t>regulation of actin filament depolymerization</t>
  </si>
  <si>
    <t>DSTN/GSN/LMOD1/TMOD1</t>
  </si>
  <si>
    <t>GO:0007193</t>
  </si>
  <si>
    <t>adenylate cyclase-inhibiting G protein-coupled receptor signaling pathway</t>
  </si>
  <si>
    <t>ADCY9/AKAP12/GNAI1/GNAL/RGS2</t>
  </si>
  <si>
    <t>GO:0045214</t>
  </si>
  <si>
    <t>sarcomere organization</t>
  </si>
  <si>
    <t>CASQ2/CSRP1/LDB3/MYOM1</t>
  </si>
  <si>
    <t>ATP1A2/CALM1/CASQ2</t>
  </si>
  <si>
    <t>GO:0030042</t>
  </si>
  <si>
    <t>actin filament depolymerization</t>
  </si>
  <si>
    <t>ATP1A2/NLGN1/P2RX1/ROR2/TSHZ3</t>
  </si>
  <si>
    <t>GO:0008277</t>
  </si>
  <si>
    <t>regulation of G protein-coupled receptor signaling pathway</t>
  </si>
  <si>
    <t>ATP2B4/CALM1/NMT2/RGS11/RGS2/RGS5</t>
  </si>
  <si>
    <t>GO:0007187</t>
  </si>
  <si>
    <t>G protein-coupled receptor signaling pathway, coupled to cyclic nucleotide second messenger</t>
  </si>
  <si>
    <t>256/18670</t>
  </si>
  <si>
    <t>ATP1A2/ATP2B4/CALM1/CASQ2/FXYD6/KCNIP3</t>
  </si>
  <si>
    <t>GSN/LMOD1/MYADM/TMOD1</t>
  </si>
  <si>
    <t>ABL1/ATP1A2/DIXDC1/DSTN/GSN/ILK/JAM3/LMOD1/MYADM/TMOD1</t>
  </si>
  <si>
    <t>CSRP1/ILK/MPL/MYL9</t>
  </si>
  <si>
    <t>CLIP3/GSN/LMOD1/MAP1B/MYADM/TMOD1</t>
  </si>
  <si>
    <t>CAP2/DSTN/ENAH/GSN/LMOD1/MYADM/TMOD1</t>
  </si>
  <si>
    <t>25/116</t>
  </si>
  <si>
    <t>ABI3BP/ADAMTSL2/COL13A1/COL14A1/COL15A1/COL1A2/COL6A3/CRISPLD2/CTSK/DCN/FBLN5/FGFR4/FOXF1/FOXF2/JAM2/LAMA2/LAMC3/LRP1/LUM/MFAP4/MMP2/PDGFRA/PDPN/RECK/SCUBE1</t>
  </si>
  <si>
    <t>13/116</t>
  </si>
  <si>
    <t>ALDH1A2/COL1A2/EPHA3/FZD10/FZD7/MMP2/NTRK3/PDGFC/PDGFD/PDGFRA/PID1/PTGER4/RORB</t>
  </si>
  <si>
    <t>11/116</t>
  </si>
  <si>
    <t>ALDH1A2/BMP4/EDNRB/FGF9/FOXF1/FOXF2/GLI1/PDGFC/PDGFRA/PRDM1/TCF21</t>
  </si>
  <si>
    <t>12/116</t>
  </si>
  <si>
    <t>ADAMTSL2/ALDH1A2/BMP4/CRISPLD2/FGF9/FOXF1/GLI1/HHIP/PDGFRA/PDPN/SPRY1/TCF21</t>
  </si>
  <si>
    <t>14/116</t>
  </si>
  <si>
    <t>ALDH1A2/AXIN2/BMP4/BMP5/EDNRA/EDNRB/EPHA3/FGF9/FOXF1/FOXF2/OLFM1/PDPN/SPRY1/TCF21</t>
  </si>
  <si>
    <t>15/116</t>
  </si>
  <si>
    <t>ALDH1A2/COL1A2/EPHA3/FZD10/FZD7/IGFBP7/MMP2/NTRK3/PDGFC/PDGFD/PDGFRA/PID1/PTCH1/PTGER4/RORB</t>
  </si>
  <si>
    <t>ALDH1A2/AXIN2/BMP4/BMP5/EDNRA/EDNRB/EPHA3/FOXF2/OLFM1/PDPN/SPRY1/TCF21</t>
  </si>
  <si>
    <t>ADAMTS1/ALDH1A2/BMP4/CD34/DCN/ESR1/FOXF1/GLI1/OSR2/PDGFD/PDGFRA/PTCH1/SPRY1/TCF21</t>
  </si>
  <si>
    <t>6/116</t>
  </si>
  <si>
    <t>ALDH1A2/FGF9/FOXF1/FOXF2/PDGFRA/TCF21</t>
  </si>
  <si>
    <t>AXIN2/BMP4/BMP5/CD34/COL14A1/COL6A3/CTSK/CYTL1/FGF9/LUM/OSR2/PDGFD</t>
  </si>
  <si>
    <t>GO:0007224</t>
  </si>
  <si>
    <t>smoothened signaling pathway</t>
  </si>
  <si>
    <t>9/116</t>
  </si>
  <si>
    <t>BMP4/CREBBP/DZIP1/FGF9/FOXF1/GLI1/HHIP/PTCH1/SCUBE1</t>
  </si>
  <si>
    <t>AXIN2/BMP4/BMP5/CDH11/COL13A1/COL1A2/CTSK/FGF9/GLI1/MMP2/OSR2/PTCH1/PTGER4/RORB</t>
  </si>
  <si>
    <t>ADAMTS1/ALDH1A2/BMP4/CD34/DCN/FOXF1/OSR2/PDGFD/PDGFRA/PTCH1/SPRY1/TCF21</t>
  </si>
  <si>
    <t>ABI3BP/CD34/COL13A1/CORO2B/EDIL3/EPHA3/FBLN5/FOXF1/FREM1/FZD7/LAMC3/LRP1/PDPN</t>
  </si>
  <si>
    <t>8/116</t>
  </si>
  <si>
    <t>ALDH1A2/EPHA3/FZD10/FZD7/IGFBP7/NTRK3/PTCH1/RORB</t>
  </si>
  <si>
    <t>10/116</t>
  </si>
  <si>
    <t>BMP4/COL13A1/EDNRA/ESR1/FOXF1/HHIP/PRDM1/PTCH1/SPRY1/TCF21</t>
  </si>
  <si>
    <t>5/116</t>
  </si>
  <si>
    <t>BMP4/CD34/PDGFD/PDGFRA/TCF21</t>
  </si>
  <si>
    <t>BMP4/COL13A1/COL15A1/COL1A2/CTSK/CYGB/MFAP4/MMP2</t>
  </si>
  <si>
    <t>AXIN2/BMP4/BMP5/COL14A1/COL6A3/CTSK/CYTL1/FGF9/LUM/OSR2</t>
  </si>
  <si>
    <t>ARHGAP28/CORO2B/CXCL12/EPHA3/FZD10/LRP1/NTF3/NTRK3/PAM/PDGFRA/PDPN/PTGER4/RHOJ</t>
  </si>
  <si>
    <t>GO:0030326</t>
  </si>
  <si>
    <t>embryonic limb morphogenesis</t>
  </si>
  <si>
    <t>AFF3/ALDH1A2/BMP4/CREBBP/FGF9/OSR2/PTCH1/RECK</t>
  </si>
  <si>
    <t>GO:0035113</t>
  </si>
  <si>
    <t>embryonic appendage morphogenesis</t>
  </si>
  <si>
    <t>ADAMTS1/ALDH1A2/BMP4/CD34/DCN/OSR2/PDGFD/PDGFRA/PTCH1/SPRY1/TCF21</t>
  </si>
  <si>
    <t>7/116</t>
  </si>
  <si>
    <t>BMP4/CD34/OSR2/PDGFRA/PTCH1/SPRY1/TCF21</t>
  </si>
  <si>
    <t>ARHGAP28/CORO2B/CXCL12/EPHA3/FZD10/LRP1/NTF3/NTRK3/PAM/PDGFRA/PTGER4/RHOJ</t>
  </si>
  <si>
    <t>AXIN2/BMP4/CD34/COL1A2/EDAR/OSR2/PAM/PDGFRA</t>
  </si>
  <si>
    <t>GO:0048736</t>
  </si>
  <si>
    <t>appendage development</t>
  </si>
  <si>
    <t>AFF3/ALDH1A2/BMP4/CREBBP/FGF9/OSR2/PAM/PTCH1/RECK</t>
  </si>
  <si>
    <t>GO:0060173</t>
  </si>
  <si>
    <t>limb development</t>
  </si>
  <si>
    <t>ADAMTSL2/BMP4/CREBBP/DCN/DKK3/FGF9/HHIP/LTBP4/NTF3/NTRK3/SPRY1</t>
  </si>
  <si>
    <t>AXIN2/BMP4/COL13A1/COL14A1/COL6A3/FREM1/HHIP/MMP2/OSR2/PDGFRA</t>
  </si>
  <si>
    <t>ALDH1A2/BMP4/BMP5/FGF9/FOXF1/FOXF2/GLI1/OSR2/PDGFC/PDGFRA/PRDM1/PTCH1/TCF21</t>
  </si>
  <si>
    <t>GO:0001837</t>
  </si>
  <si>
    <t>epithelial to mesenchymal transition</t>
  </si>
  <si>
    <t>AXIN2/BMP4/BMP5/EPHA3/FOXF2/OLFM1/PDPN/SPRY1</t>
  </si>
  <si>
    <t>GO:0035107</t>
  </si>
  <si>
    <t>appendage morphogenesis</t>
  </si>
  <si>
    <t>GO:0035108</t>
  </si>
  <si>
    <t>limb morphogenesis</t>
  </si>
  <si>
    <t>BMP4/EDNRA/ESR1/FOXF1/HHIP/PTCH1/SPRY1/TCF21</t>
  </si>
  <si>
    <t>ALDH1A2/EPHA3/FZD10/FZD7/NTRK3/RORB</t>
  </si>
  <si>
    <t>EDNRA/ESR1/LRP1/NTF3/NTRK3/PDGFRA</t>
  </si>
  <si>
    <t>ADAMTS1/ALDH1A2/AXIN2/BMP4/BMP5/CPE/FOXF1/OLFM1/PTCH1/SPRY1</t>
  </si>
  <si>
    <t>EDNRA/ESR1/NTF3/NTRK3/PDGFRA</t>
  </si>
  <si>
    <t>AXIN2/BMP4/COL13A1/COL14A1/COL6A3/FREM1/OSR2</t>
  </si>
  <si>
    <t>GO:0008589</t>
  </si>
  <si>
    <t>regulation of smoothened signaling pathway</t>
  </si>
  <si>
    <t>CREBBP/FGF9/GLI1/HHIP/PTCH1/SCUBE1</t>
  </si>
  <si>
    <t>AXIN2/BMP4/COL13A1/COL14A1/COL6A3/FREM1/OSR2/PDGFC/PTGER4</t>
  </si>
  <si>
    <t>CTSK/FGFR4/LRP1/MMP2/PDPN/SCUBE1</t>
  </si>
  <si>
    <t>AXIN2/BMP4/COL14A1/COL6A3/CYTL1/FGF9/OSR2</t>
  </si>
  <si>
    <t>BMP4/FOXF1/GLI1/PDGFRA/TCF21</t>
  </si>
  <si>
    <t>BMP4/FOXF1/HHIP/SPRY1/TCF21</t>
  </si>
  <si>
    <t>GO:0048608</t>
  </si>
  <si>
    <t>reproductive structure development</t>
  </si>
  <si>
    <t>431/18670</t>
  </si>
  <si>
    <t>ADAMTS1/BMP4/BMP5/DCN/ESR1/FGF9/FOXF2/GLI1/PDGFRA/PRDM1/PTCH1/TCF21</t>
  </si>
  <si>
    <t>ALDH1A2/BMP4/FGF9/FOXF2/LAMC3/NTRK3/OSR2/PDGFRA/PRDM1/RHOJ/RORB</t>
  </si>
  <si>
    <t>GO:0050673</t>
  </si>
  <si>
    <t>epithelial cell proliferation</t>
  </si>
  <si>
    <t>ALDH1A2/BMP4/BMP5/CD34/CXCL12/EDNRB/ESR1/FGF9/FZD7/GLI1/OSR2/PTCH1</t>
  </si>
  <si>
    <t>GO:0061458</t>
  </si>
  <si>
    <t>reproductive system development</t>
  </si>
  <si>
    <t>GO:0014068</t>
  </si>
  <si>
    <t>positive regulation of phosphatidylinositol 3-kinase signaling</t>
  </si>
  <si>
    <t>DCN/NTF3/NTRK3/PDGFC/PDGFD/PDGFRA</t>
  </si>
  <si>
    <t>AXIN2/BMP4/BMP5/EPHA3/OLFM1/PDPN</t>
  </si>
  <si>
    <t>LRP1/PDGFC/PDGFD/PDGFRA/PLAT</t>
  </si>
  <si>
    <t>4/116</t>
  </si>
  <si>
    <t>BMP4/FOXF1/HHIP/SPRY1</t>
  </si>
  <si>
    <t>GO:0010518</t>
  </si>
  <si>
    <t>positive regulation of phospholipase activity</t>
  </si>
  <si>
    <t>ABI3BP/CORO2B/EDIL3/EPHA3/FOXF1/FZD7/LRP1/PDPN</t>
  </si>
  <si>
    <t>GO:0007494</t>
  </si>
  <si>
    <t>midgut development</t>
  </si>
  <si>
    <t>3/116</t>
  </si>
  <si>
    <t>ALDH1A2/EDNRB/FOXF1</t>
  </si>
  <si>
    <t>GO:0051386</t>
  </si>
  <si>
    <t>regulation of neurotrophin TRK receptor signaling pathway</t>
  </si>
  <si>
    <t>NTF3/NTRK3/SPRY1</t>
  </si>
  <si>
    <t>GO:0050918</t>
  </si>
  <si>
    <t>positive chemotaxis</t>
  </si>
  <si>
    <t>BMP4/CXCL12/LRP1/NTF3/NTRK3</t>
  </si>
  <si>
    <t>COL1A2/MMP2/PDGFC/PDGFD/PDGFRA</t>
  </si>
  <si>
    <t>GO:0035137</t>
  </si>
  <si>
    <t>hindlimb morphogenesis</t>
  </si>
  <si>
    <t>AFF3/BMP4/OSR2/PTCH1</t>
  </si>
  <si>
    <t>ALDH1A2/BMP4/DKK3/EDAR/ESR1/FOXF1/GLI1/PAM/PDGFRA/PTCH1/TCF21</t>
  </si>
  <si>
    <t>GO:0060193</t>
  </si>
  <si>
    <t>positive regulation of lipase activity</t>
  </si>
  <si>
    <t>AXIN2/BMP4/COL13A1/COL14A1/COL6A3</t>
  </si>
  <si>
    <t>EDNRB/LAMA2/NTF3/NTRK3/PMP22</t>
  </si>
  <si>
    <t>BMP4/CD34/PDGFRA/TCF21</t>
  </si>
  <si>
    <t>BMP4/CXCL12/DPYSL2/ESR1/LRP1/NTRK3/OLFM1/SPRY1</t>
  </si>
  <si>
    <t>BMP4/CD34/PDGFD</t>
  </si>
  <si>
    <t>GO:0072189</t>
  </si>
  <si>
    <t>ureter development</t>
  </si>
  <si>
    <t>ALDH1A2/BMP4/FOXF1</t>
  </si>
  <si>
    <t>CD34/PDGFRA/TCF21</t>
  </si>
  <si>
    <t>GO:0014066</t>
  </si>
  <si>
    <t>regulation of phosphatidylinositol 3-kinase signaling</t>
  </si>
  <si>
    <t>GO:0050678</t>
  </si>
  <si>
    <t>regulation of epithelial cell proliferation</t>
  </si>
  <si>
    <t>378/18670</t>
  </si>
  <si>
    <t>ALDH1A2/BMP4/BMP5/CXCL12/EDNRB/FGF9/FZD7/GLI1/OSR2/PTCH1</t>
  </si>
  <si>
    <t>CD34/LRP1/NTRK3/PDGFRA/PDPN/PLAT/PROS1</t>
  </si>
  <si>
    <t>GO:0030193</t>
  </si>
  <si>
    <t>regulation of blood coagulation</t>
  </si>
  <si>
    <t>CD34/PDGFRA/PDPN/PLAT/PROS1</t>
  </si>
  <si>
    <t>GO:1900046</t>
  </si>
  <si>
    <t>regulation of hemostasis</t>
  </si>
  <si>
    <t>GO:0035270</t>
  </si>
  <si>
    <t>endocrine system development</t>
  </si>
  <si>
    <t>ALDH1A2/BMP4/BMP5/DKK3/GLI1/PDGFRA</t>
  </si>
  <si>
    <t>FGFR4/LRP1/PDPN</t>
  </si>
  <si>
    <t>GO:0048145</t>
  </si>
  <si>
    <t>regulation of fibroblast proliferation</t>
  </si>
  <si>
    <t>DACH1/ESR1/PDGFC/PDGFD/PDGFRA</t>
  </si>
  <si>
    <t>ALDH1A2/BMP4/FOXF2/LAMC3/NTRK3/OSR2/PDGFRA/RHOJ/RORB</t>
  </si>
  <si>
    <t>GO:0048144</t>
  </si>
  <si>
    <t>fibroblast proliferation</t>
  </si>
  <si>
    <t>GO:0050818</t>
  </si>
  <si>
    <t>regulation of coagulation</t>
  </si>
  <si>
    <t>FOXF1/PDGFRA/TCF21</t>
  </si>
  <si>
    <t>BMP4/BMP5/EDNRA/ESR1/FOXF1/HHIP/PTCH1/SPRY1/TCF21</t>
  </si>
  <si>
    <t>GO:0022602</t>
  </si>
  <si>
    <t>ovulation cycle process</t>
  </si>
  <si>
    <t>ADAMTS1/ESR1/PAM/PDGFRA</t>
  </si>
  <si>
    <t>GO:0014911</t>
  </si>
  <si>
    <t>positive regulation of smooth muscle cell migration</t>
  </si>
  <si>
    <t>ADAMTS1/FGF9/LRP1/PDGFD</t>
  </si>
  <si>
    <t>COL13A1/COL15A1/CTSK/MMP2</t>
  </si>
  <si>
    <t>BMP5/ESR1/FOXF2/PDGFRA</t>
  </si>
  <si>
    <t>GO:0030850</t>
  </si>
  <si>
    <t>prostate gland development</t>
  </si>
  <si>
    <t>BMP4/ESR1/GLI1/PTCH1</t>
  </si>
  <si>
    <t>ALDH1A2/CRISPLD2/MMP2/PDGFRA</t>
  </si>
  <si>
    <t>GO:0060602</t>
  </si>
  <si>
    <t>branch elongation of an epithelium</t>
  </si>
  <si>
    <t>BMP4/ESR1/SPRY1</t>
  </si>
  <si>
    <t>ADAMTS1/FGF9/LRP1/PDGFD/PLAT</t>
  </si>
  <si>
    <t>BMP4/CD34/PDGFD/PDGFRA/PTCH1/TCF21</t>
  </si>
  <si>
    <t>GO:0010718</t>
  </si>
  <si>
    <t>positive regulation of epithelial to mesenchymal transition</t>
  </si>
  <si>
    <t>AXIN2/BMP4/OLFM1/PDPN</t>
  </si>
  <si>
    <t>AXIN2/BMP4/GLI1/OSR2/PTCH1/PTGER4/RORB</t>
  </si>
  <si>
    <t>ESR1/PDGFC/PDGFD/PDGFRA</t>
  </si>
  <si>
    <t>GO:0007548</t>
  </si>
  <si>
    <t>sex differentiation</t>
  </si>
  <si>
    <t>270/18670</t>
  </si>
  <si>
    <t>ADAMTS1/BMP5/DACH1/ESR1/FGF9/FOXF2/PDGFRA/TCF21</t>
  </si>
  <si>
    <t>GO:0072111</t>
  </si>
  <si>
    <t>cell proliferation involved in kidney development</t>
  </si>
  <si>
    <t>BMP4/PDGFD/PTCH1</t>
  </si>
  <si>
    <t>GO:0048638</t>
  </si>
  <si>
    <t>regulation of developmental growth</t>
  </si>
  <si>
    <t>347/18670</t>
  </si>
  <si>
    <t>BMP4/CXCL12/DPYSL2/FGF9/GLI1/LRP1/NTRK3/OLFM1/PTCH1</t>
  </si>
  <si>
    <t>GO:0014065</t>
  </si>
  <si>
    <t>phosphatidylinositol 3-kinase signaling</t>
  </si>
  <si>
    <t>GO:0030195</t>
  </si>
  <si>
    <t>negative regulation of blood coagulation</t>
  </si>
  <si>
    <t>CD34/PDGFRA/PLAT/PROS1</t>
  </si>
  <si>
    <t>GO:0030516</t>
  </si>
  <si>
    <t>regulation of axon extension</t>
  </si>
  <si>
    <t>CXCL12/DPYSL2/LRP1/NTRK3/OLFM1</t>
  </si>
  <si>
    <t>BMP4/CD34/PTCH1/TCF21</t>
  </si>
  <si>
    <t>GO:1900047</t>
  </si>
  <si>
    <t>negative regulation of hemostasis</t>
  </si>
  <si>
    <t>ADAMTS1/BMP4/FGF9/MMP2/PDGFD</t>
  </si>
  <si>
    <t>GO:0050819</t>
  </si>
  <si>
    <t>negative regulation of coagulation</t>
  </si>
  <si>
    <t>BMP4/OSR2/PTCH1/SPRY1/TCF21</t>
  </si>
  <si>
    <t>BMP4/FGF9/FOXF1/FOXF2/GLI1/OSR2/PDGFRA/TCF21</t>
  </si>
  <si>
    <t>GO:0043583</t>
  </si>
  <si>
    <t>ear development</t>
  </si>
  <si>
    <t>219/18670</t>
  </si>
  <si>
    <t>BMP4/BMP5/CYTL1/FGF9/MCOLN3/NTRK3/OSR2</t>
  </si>
  <si>
    <t>APCDD1/AXIN2/DKK3/ESR1/FGF9/FZD7/GLI1/LRP1/RECK</t>
  </si>
  <si>
    <t>GO:0050927</t>
  </si>
  <si>
    <t>positive regulation of positive chemotaxis</t>
  </si>
  <si>
    <t>CXCL12/NTF3/NTRK3</t>
  </si>
  <si>
    <t>BMP4/CD34/TCF21</t>
  </si>
  <si>
    <t>CD34/COL13A1/CORO2B/EPHA3/FBLN5/FREM1/LRP1</t>
  </si>
  <si>
    <t>GO:0050926</t>
  </si>
  <si>
    <t>regulation of positive chemotaxis</t>
  </si>
  <si>
    <t>GO:0060037</t>
  </si>
  <si>
    <t>pharyngeal system development</t>
  </si>
  <si>
    <t>BMP4/BMP5/PTCH1</t>
  </si>
  <si>
    <t>GO:1904754</t>
  </si>
  <si>
    <t>positive regulation of vascular associated smooth muscle cell migration</t>
  </si>
  <si>
    <t>ADAMTS1/FGF9/LRP1</t>
  </si>
  <si>
    <t>GO:0061387</t>
  </si>
  <si>
    <t>regulation of extent of cell growth</t>
  </si>
  <si>
    <t>ALDH1A2/BMP5/CPE/DKK3/ESR1/PDGFRA/PON3</t>
  </si>
  <si>
    <t>ALDH1A2/BMP4/BMP5/FGF9/FZD7/GLI1/PDGFRA</t>
  </si>
  <si>
    <t>ADAMTS1/BMP4/FGF9/MMP2/PDGFD/VIPR2</t>
  </si>
  <si>
    <t>CDH11/CHN1/CXCL12/DPYSL2/EPHA3/LAMA2/LRP1/NTRK3/OLFM1/PTCH1</t>
  </si>
  <si>
    <t>GO:0002691</t>
  </si>
  <si>
    <t>regulation of cellular extravasation</t>
  </si>
  <si>
    <t>CXCL12/PDGFD/PTGER4</t>
  </si>
  <si>
    <t>GO:0035116</t>
  </si>
  <si>
    <t>embryonic hindlimb morphogenesis</t>
  </si>
  <si>
    <t>AFF3/BMP4/OSR2</t>
  </si>
  <si>
    <t>ADAMTS1/BMP4/BMP5/CPE/FOXF1/PRDM1</t>
  </si>
  <si>
    <t>ALDH1A2/BMP4/BMP5/DCN/FGF9/FZD7/GLI1/PDGFRA/TCF21</t>
  </si>
  <si>
    <t>ADAMTS1/BMP4/FGF9/GLI1/MMP2/PDGFD/VIPR2</t>
  </si>
  <si>
    <t>ADAMTSL2/BMP4/BMP5/CREBBP/DKK3/FGF9/LTBP4</t>
  </si>
  <si>
    <t>GO:0070371</t>
  </si>
  <si>
    <t>ERK1 and ERK2 cascade</t>
  </si>
  <si>
    <t>317/18670</t>
  </si>
  <si>
    <t>BMP4/FGFR4/LRP1/PDGFC/PDGFD/PDGFRA/PTGER4/SPRY1</t>
  </si>
  <si>
    <t>AXIN2/COL14A1/COL6A3</t>
  </si>
  <si>
    <t>GO:0045880</t>
  </si>
  <si>
    <t>positive regulation of smoothened signaling pathway</t>
  </si>
  <si>
    <t>FGF9/GLI1/SCUBE1</t>
  </si>
  <si>
    <t>GO:0022612</t>
  </si>
  <si>
    <t>gland morphogenesis</t>
  </si>
  <si>
    <t>BMP4/EDAR/ESR1/GLI1/PTCH1</t>
  </si>
  <si>
    <t>GO:0003401</t>
  </si>
  <si>
    <t>axis elongation</t>
  </si>
  <si>
    <t>GO:0048015</t>
  </si>
  <si>
    <t>phosphatidylinositol-mediated signaling</t>
  </si>
  <si>
    <t>CHN1/CXCL12/DPYSL2/LRP1/NTRK3/OLFM1</t>
  </si>
  <si>
    <t>CRISPLD2/MMP2/PDGFRA</t>
  </si>
  <si>
    <t>GO:0048017</t>
  </si>
  <si>
    <t>inositol lipid-mediated signaling</t>
  </si>
  <si>
    <t>ADAMTSL2/COL1A2/CREBBP/DKK3/LTBP4/MXRA5/PDGFD</t>
  </si>
  <si>
    <t>BMP4/FGF9/FOXF1</t>
  </si>
  <si>
    <t>GO:0035115</t>
  </si>
  <si>
    <t>embryonic forelimb morphogenesis</t>
  </si>
  <si>
    <t>ALDH1A2/OSR2/RECK</t>
  </si>
  <si>
    <t>GO:0048011</t>
  </si>
  <si>
    <t>neurotrophin TRK receptor signaling pathway</t>
  </si>
  <si>
    <t>ALDH1A2/BMP4/EDNRA/EDNRB/ESR1/NUDT21/PDGFRA</t>
  </si>
  <si>
    <t>AXIN2/BMP4/GLI1/PTCH1/RORB</t>
  </si>
  <si>
    <t>BMP5/CXCL12/CYGB/DACH1/DCN/LRP1/PTGER4/RECK</t>
  </si>
  <si>
    <t>BMP4/EDNRB/FGF9/FOXF1</t>
  </si>
  <si>
    <t>GO:0010092</t>
  </si>
  <si>
    <t>specification of animal organ identity</t>
  </si>
  <si>
    <t>AXIN2/BMP4/SPRY1</t>
  </si>
  <si>
    <t>ADAMTS1/BMP4/BMP5/CPE/FOXF1</t>
  </si>
  <si>
    <t>ALDH1A2/BMP5/DKK3/ESR1/PDGFRA</t>
  </si>
  <si>
    <t>ESR1/IGFBP7/MMP2/PAM/PRDM1/RECK</t>
  </si>
  <si>
    <t>BMP4/FOXF1/LRP1/PRDM1</t>
  </si>
  <si>
    <t>GO:0061045</t>
  </si>
  <si>
    <t>negative regulation of wound healing</t>
  </si>
  <si>
    <t>GO:0031016</t>
  </si>
  <si>
    <t>pancreas development</t>
  </si>
  <si>
    <t>ALDH1A2/BMP4/BMP5/FOXF1</t>
  </si>
  <si>
    <t>CXCL12/FZD7/GLI1/LRP1/NTRK3/PTCH1</t>
  </si>
  <si>
    <t>ADAMTSL2/BMP4/BMP5/COL1A2/CREBBP/DKK3/FGF9/LTBP4</t>
  </si>
  <si>
    <t>GO:2000249</t>
  </si>
  <si>
    <t>regulation of actin cytoskeleton reorganization</t>
  </si>
  <si>
    <t>NTF3/NTRK3/PDGFRA</t>
  </si>
  <si>
    <t>GO:0003002</t>
  </si>
  <si>
    <t>regionalization</t>
  </si>
  <si>
    <t>ALDH1A2/AXIN2/BMP4/FOXF1/GLI1/HHIP/PTCH1/SPRY1</t>
  </si>
  <si>
    <t>ALDH1A2/BMP4/EDNRA/EDNRB</t>
  </si>
  <si>
    <t>2/116</t>
  </si>
  <si>
    <t>BMP5/DKK3</t>
  </si>
  <si>
    <t>GO:0032353</t>
  </si>
  <si>
    <t>negative regulation of hormone biosynthetic process</t>
  </si>
  <si>
    <t>GO:0090030</t>
  </si>
  <si>
    <t>regulation of steroid hormone biosynthetic process</t>
  </si>
  <si>
    <t>CHN1/CXCL12/DPYSL2/EPHA3/LAMA2/LRP1/PTCH1</t>
  </si>
  <si>
    <t>CD34/CREBBP/CXCL12/CYGB/EDNRA/MMP2/PAM/PLAT</t>
  </si>
  <si>
    <t>GO:0038179</t>
  </si>
  <si>
    <t>neurotrophin signaling pathway</t>
  </si>
  <si>
    <t>BMP4/CD34/PTCH1/SPRY1/TCF21</t>
  </si>
  <si>
    <t>GO:0050679</t>
  </si>
  <si>
    <t>positive regulation of epithelial cell proliferation</t>
  </si>
  <si>
    <t>206/18670</t>
  </si>
  <si>
    <t>BMP4/BMP5/CXCL12/FGF9/FZD7/OSR2</t>
  </si>
  <si>
    <t>ALDH1A2/AXIN2/BMP4/BMP5/FOXF1/GLI1/HHIP/PTCH1/SPRY1</t>
  </si>
  <si>
    <t>GO:0018108</t>
  </si>
  <si>
    <t>peptidyl-tyrosine phosphorylation</t>
  </si>
  <si>
    <t>ENPP2/EPHA3/FGFR4/NTF3/NTRK3/PDGFC/PDGFD/PDGFRA</t>
  </si>
  <si>
    <t>GO:0030879</t>
  </si>
  <si>
    <t>mammary gland development</t>
  </si>
  <si>
    <t>BMP4/ESR1/FOXF1/PAM/PTCH1</t>
  </si>
  <si>
    <t>APCDD1/AXIN2/DKK3/FGF9/GLI1/LRP1</t>
  </si>
  <si>
    <t>GO:0032351</t>
  </si>
  <si>
    <t>negative regulation of hormone metabolic process</t>
  </si>
  <si>
    <t>GO:0048680</t>
  </si>
  <si>
    <t>positive regulation of axon regeneration</t>
  </si>
  <si>
    <t>LRP1/NTRK3</t>
  </si>
  <si>
    <t>BMP4/OSR2</t>
  </si>
  <si>
    <t>GO:0060433</t>
  </si>
  <si>
    <t>bronchus development</t>
  </si>
  <si>
    <t>ADAMTSL2/BMP4</t>
  </si>
  <si>
    <t>GO:2000392</t>
  </si>
  <si>
    <t>regulation of lamellipodium morphogenesis</t>
  </si>
  <si>
    <t>ENPP2/PDPN</t>
  </si>
  <si>
    <t>GO:0048013</t>
  </si>
  <si>
    <t>ephrin receptor signaling pathway</t>
  </si>
  <si>
    <t>CHN1/EPHA3/MMP2/NTRK3</t>
  </si>
  <si>
    <t>GO:0018212</t>
  </si>
  <si>
    <t>peptidyl-tyrosine modification</t>
  </si>
  <si>
    <t>GO:0035136</t>
  </si>
  <si>
    <t>forelimb morphogenesis</t>
  </si>
  <si>
    <t>BMP4/FOXF1/TCF21</t>
  </si>
  <si>
    <t>COL1A2/FBLN5/MFAP4</t>
  </si>
  <si>
    <t>GO:0021983</t>
  </si>
  <si>
    <t>pituitary gland development</t>
  </si>
  <si>
    <t>ALDH1A2/BMP4/GLI1</t>
  </si>
  <si>
    <t>GO:0070374</t>
  </si>
  <si>
    <t>positive regulation of ERK1 and ERK2 cascade</t>
  </si>
  <si>
    <t>BMP4/FGFR4/LRP1/PDGFC/PDGFD/PDGFRA</t>
  </si>
  <si>
    <t>FOXF2/OSR2/PDGFRA/TCF21</t>
  </si>
  <si>
    <t>GO:0061053</t>
  </si>
  <si>
    <t>somite development</t>
  </si>
  <si>
    <t>ALDH1A2/AXIN2/FOXF1/PTCH1</t>
  </si>
  <si>
    <t>GO:0009953</t>
  </si>
  <si>
    <t>dorsal/ventral pattern formation</t>
  </si>
  <si>
    <t>BMP4/GLI1/HHIP/PTCH1</t>
  </si>
  <si>
    <t>GO:1903035</t>
  </si>
  <si>
    <t>negative regulation of response to wounding</t>
  </si>
  <si>
    <t>GO:0045773</t>
  </si>
  <si>
    <t>positive regulation of axon extension</t>
  </si>
  <si>
    <t>CXCL12/LRP1/NTRK3</t>
  </si>
  <si>
    <t>GO:0034309</t>
  </si>
  <si>
    <t>primary alcohol biosynthetic process</t>
  </si>
  <si>
    <t>GO:0060442</t>
  </si>
  <si>
    <t>branching involved in prostate gland morphogenesis</t>
  </si>
  <si>
    <t>BMP4/ESR1</t>
  </si>
  <si>
    <t>GO:0070572</t>
  </si>
  <si>
    <t>positive regulation of neuron projection regeneration</t>
  </si>
  <si>
    <t>ADAMTS1/CREBBP/ESR1/NTRK3/PAM/PDGFRA/RORB</t>
  </si>
  <si>
    <t>BMP4/BMP5/FOXF1</t>
  </si>
  <si>
    <t>GO:0045137</t>
  </si>
  <si>
    <t>development of primary sexual characteristics</t>
  </si>
  <si>
    <t>223/18670</t>
  </si>
  <si>
    <t>ADAMTS1/DACH1/ESR1/FGF9/PDGFRA/TCF21</t>
  </si>
  <si>
    <t>GO:0070372</t>
  </si>
  <si>
    <t>regulation of ERK1 and ERK2 cascade</t>
  </si>
  <si>
    <t>300/18670</t>
  </si>
  <si>
    <t>BMP4/FGFR4/LRP1/PDGFC/PDGFD/PDGFRA/SPRY1</t>
  </si>
  <si>
    <t>CHN1/CXCL12/DPYSL2/LRP1/NTRK3/OLFM1/PDPN</t>
  </si>
  <si>
    <t>AXIN2/BMP4/FGF9/GLI1/PTCH1/RORB</t>
  </si>
  <si>
    <t>GO:0006705</t>
  </si>
  <si>
    <t>mineralocorticoid biosynthetic process</t>
  </si>
  <si>
    <t>GO:0008212</t>
  </si>
  <si>
    <t>mineralocorticoid metabolic process</t>
  </si>
  <si>
    <t>GO:0050810</t>
  </si>
  <si>
    <t>regulation of steroid biosynthetic process</t>
  </si>
  <si>
    <t>BMP5/DKK3/FGFR4/IGFBP7</t>
  </si>
  <si>
    <t>GO:0060443</t>
  </si>
  <si>
    <t>mammary gland morphogenesis</t>
  </si>
  <si>
    <t>BMP4/ESR1/PTCH1</t>
  </si>
  <si>
    <t>BMP5/CXCL12/PDGFD</t>
  </si>
  <si>
    <t>GO:0061383</t>
  </si>
  <si>
    <t>trabecula morphogenesis</t>
  </si>
  <si>
    <t>ADAMTS1/BMP5/MMP2</t>
  </si>
  <si>
    <t>BMP4/PTCH1/SPRY1/TCF21</t>
  </si>
  <si>
    <t>CHN1/CXCL12/DPYSL2/ENPP2/LRP1/NTRK3/OLFM1/PDPN/RHOJ</t>
  </si>
  <si>
    <t>GO:0046661</t>
  </si>
  <si>
    <t>male sex differentiation</t>
  </si>
  <si>
    <t>BMP5/ESR1/FGF9/PDGFRA/TCF21</t>
  </si>
  <si>
    <t>GO:0003214</t>
  </si>
  <si>
    <t>cardiac left ventricle morphogenesis</t>
  </si>
  <si>
    <t>CPE/FOXF1</t>
  </si>
  <si>
    <t>GO:0050930</t>
  </si>
  <si>
    <t>induction of positive chemotaxis</t>
  </si>
  <si>
    <t>CXCL12/NTF3</t>
  </si>
  <si>
    <t>BMP5/CXCL12/PTGER4</t>
  </si>
  <si>
    <t>GO:0010712</t>
  </si>
  <si>
    <t>regulation of collagen metabolic process</t>
  </si>
  <si>
    <t>BMP4/CYGB/MFAP4</t>
  </si>
  <si>
    <t>GO:1904707</t>
  </si>
  <si>
    <t>positive regulation of vascular smooth muscle cell proliferation</t>
  </si>
  <si>
    <t>ADAMTS1/FGF9/MMP2</t>
  </si>
  <si>
    <t>GO:0035282</t>
  </si>
  <si>
    <t>segmentation</t>
  </si>
  <si>
    <t>ALDH1A2/AXIN2/BMP4/FOXF1</t>
  </si>
  <si>
    <t>GO:0055024</t>
  </si>
  <si>
    <t>regulation of cardiac muscle tissue development</t>
  </si>
  <si>
    <t>BMP4/FGF9/FZD7/GLI1</t>
  </si>
  <si>
    <t>ADAMTS1/DACH1/ESR1/PDGFRA</t>
  </si>
  <si>
    <t>GO:0007204</t>
  </si>
  <si>
    <t>positive regulation of cytosolic calcium ion concentration</t>
  </si>
  <si>
    <t>EDNRA/EDNRB/ESR1/LRP1/MCOLN3/PDGFRA/PTGER4</t>
  </si>
  <si>
    <t>GO:0003128</t>
  </si>
  <si>
    <t>heart field specification</t>
  </si>
  <si>
    <t>AXIN2/BMP4</t>
  </si>
  <si>
    <t>GO:0046184</t>
  </si>
  <si>
    <t>aldehyde biosynthetic process</t>
  </si>
  <si>
    <t>GO:0090192</t>
  </si>
  <si>
    <t>regulation of glomerulus development</t>
  </si>
  <si>
    <t>IGFBP7/MMP2/RECK</t>
  </si>
  <si>
    <t>GO:0045668</t>
  </si>
  <si>
    <t>negative regulation of osteoblast differentiation</t>
  </si>
  <si>
    <t>AXIN2/PTCH1/RORB</t>
  </si>
  <si>
    <t>BMP5/CHN1/CXCL12/DPYSL2/EPHA3/LRP1/NTRK3/OLFM1/PMP22</t>
  </si>
  <si>
    <t>BMP5/CD34/COL1A2/CXCL12/EDNRB/JAM2/PDGFD/PROS1/PTGER4</t>
  </si>
  <si>
    <t>FGF9/PDGFC/PDGFD/PTCH1/RBL2</t>
  </si>
  <si>
    <t>GO:0019233</t>
  </si>
  <si>
    <t>sensory perception of pain</t>
  </si>
  <si>
    <t>CXCL12/DLG2/EDNRB/MGLL</t>
  </si>
  <si>
    <t>BMP4/BMP5/CREBBP/FGF9</t>
  </si>
  <si>
    <t>BMP4/COL6A3/DCN/FGF9/FZD7/GLI1/LAMA2/TCF21</t>
  </si>
  <si>
    <t>GO:0010566</t>
  </si>
  <si>
    <t>regulation of ketone biosynthetic process</t>
  </si>
  <si>
    <t>GO:0010875</t>
  </si>
  <si>
    <t>positive regulation of cholesterol efflux</t>
  </si>
  <si>
    <t>LRP1/PTCH1</t>
  </si>
  <si>
    <t>CXCL12/DPYSL2/FBLN5/IGFBP7/LRP1/LTBP4/NTRK3/OLFM1</t>
  </si>
  <si>
    <t>COL14A1/COL1A2/LUM</t>
  </si>
  <si>
    <t>ADAMTSL2/COL1A2/CREBBP/DKK3/LTBP4/PDGFD</t>
  </si>
  <si>
    <t>BMP4/CD34/DCN/ENPP2/FGF9/PDGFD/RECK/RHOJ</t>
  </si>
  <si>
    <t>GO:0009408</t>
  </si>
  <si>
    <t>response to heat</t>
  </si>
  <si>
    <t>CD34/CREBBP/CXCL12/IGFBP7/SCARA5</t>
  </si>
  <si>
    <t>GO:0060644</t>
  </si>
  <si>
    <t>mammary gland epithelial cell differentiation</t>
  </si>
  <si>
    <t>FOXF1/PTCH1</t>
  </si>
  <si>
    <t>PDGFRA/RHOJ</t>
  </si>
  <si>
    <t>GO:0072673</t>
  </si>
  <si>
    <t>lamellipodium morphogenesis</t>
  </si>
  <si>
    <t>GO:1902931</t>
  </si>
  <si>
    <t>negative regulation of alcohol biosynthetic process</t>
  </si>
  <si>
    <t>AXIN2/DKK3/FGF9/FZD10/FZD7/GLI1/RECK</t>
  </si>
  <si>
    <t>BMP4/CD34/ESR1/FZD7/GLI1/SPRY1</t>
  </si>
  <si>
    <t>CD34/COL1A2/PDGFRA/PDPN/PLAT/PROS1/SCUBE1</t>
  </si>
  <si>
    <t>GO:0043405</t>
  </si>
  <si>
    <t>regulation of MAP kinase activity</t>
  </si>
  <si>
    <t>337/18670</t>
  </si>
  <si>
    <t>BMP4/FZD10/NTF3/NTRK3/PDGFC/PDGFD/SPRY1</t>
  </si>
  <si>
    <t>GO:0008361</t>
  </si>
  <si>
    <t>regulation of cell size</t>
  </si>
  <si>
    <t>GO:0002065</t>
  </si>
  <si>
    <t>columnar/cuboidal epithelial cell differentiation</t>
  </si>
  <si>
    <t>BMP4/BMP5/MCOLN3/PRDM1</t>
  </si>
  <si>
    <t>GO:0090596</t>
  </si>
  <si>
    <t>sensory organ morphogenesis</t>
  </si>
  <si>
    <t>BMP4/FGF9/FOXF2/OSR2/PRDM1/RORB</t>
  </si>
  <si>
    <t>GO:0002066</t>
  </si>
  <si>
    <t>columnar/cuboidal epithelial cell development</t>
  </si>
  <si>
    <t>BMP4/BMP5/PRDM1</t>
  </si>
  <si>
    <t>COL14A1/COL6A3</t>
  </si>
  <si>
    <t>GO:0006704</t>
  </si>
  <si>
    <t>glucocorticoid biosynthetic process</t>
  </si>
  <si>
    <t>GO:0060749</t>
  </si>
  <si>
    <t>mammary gland alveolus development</t>
  </si>
  <si>
    <t>ESR1/FOXF1</t>
  </si>
  <si>
    <t>GO:0061377</t>
  </si>
  <si>
    <t>mammary gland lobule development</t>
  </si>
  <si>
    <t>GO:0097094</t>
  </si>
  <si>
    <t>craniofacial suture morphogenesis</t>
  </si>
  <si>
    <t>BMP4/FREM1</t>
  </si>
  <si>
    <t>GO:0043406</t>
  </si>
  <si>
    <t>positive regulation of MAP kinase activity</t>
  </si>
  <si>
    <t>258/18670</t>
  </si>
  <si>
    <t>BMP4/FZD10/NTF3/NTRK3/PDGFC/PDGFD</t>
  </si>
  <si>
    <t>GO:0008543</t>
  </si>
  <si>
    <t>fibroblast growth factor receptor signaling pathway</t>
  </si>
  <si>
    <t>FGF9/FGFR4/HHIP/SPRY1</t>
  </si>
  <si>
    <t>AXIN2/BMP4/COL1A2/OSR2</t>
  </si>
  <si>
    <t>CD34/COL1A2/CORO2B/EDNRA/EDNRB</t>
  </si>
  <si>
    <t>GO:0046660</t>
  </si>
  <si>
    <t>female sex differentiation</t>
  </si>
  <si>
    <t>EPB41L2/EPHA3/LRP1/PID1</t>
  </si>
  <si>
    <t>GO:0048639</t>
  </si>
  <si>
    <t>positive regulation of developmental growth</t>
  </si>
  <si>
    <t>CXCL12/FGF9/GLI1/LRP1/NTRK3</t>
  </si>
  <si>
    <t>GO:0001658</t>
  </si>
  <si>
    <t>branching involved in ureteric bud morphogenesis</t>
  </si>
  <si>
    <t>BMP4/PTCH1/TCF21</t>
  </si>
  <si>
    <t>GO:0060231</t>
  </si>
  <si>
    <t>mesenchymal to epithelial transition</t>
  </si>
  <si>
    <t>BMP4/FZD7</t>
  </si>
  <si>
    <t>GO:0060438</t>
  </si>
  <si>
    <t>trachea development</t>
  </si>
  <si>
    <t>BMP4/FOXF1</t>
  </si>
  <si>
    <t>GO:0072074</t>
  </si>
  <si>
    <t>kidney mesenchyme development</t>
  </si>
  <si>
    <t>BMP4/TCF21</t>
  </si>
  <si>
    <t>GO:1902644</t>
  </si>
  <si>
    <t>tertiary alcohol metabolic process</t>
  </si>
  <si>
    <t>GO:1903798</t>
  </si>
  <si>
    <t>regulation of production of miRNAs involved in gene silencing by miRNA</t>
  </si>
  <si>
    <t>GO:2000251</t>
  </si>
  <si>
    <t>positive regulation of actin cytoskeleton reorganization</t>
  </si>
  <si>
    <t>NTF3/NTRK3</t>
  </si>
  <si>
    <t>BMP4/OLFM1/PRDM1</t>
  </si>
  <si>
    <t>ALDH1A2/BMP5/DKK3</t>
  </si>
  <si>
    <t>GO:0042490</t>
  </si>
  <si>
    <t>mechanoreceptor differentiation</t>
  </si>
  <si>
    <t>BMP4/MCOLN3/NTRK3</t>
  </si>
  <si>
    <t>GO:0042733</t>
  </si>
  <si>
    <t>embryonic digit morphogenesis</t>
  </si>
  <si>
    <t>BMP4/CREBBP/OSR2</t>
  </si>
  <si>
    <t>GO:0045123</t>
  </si>
  <si>
    <t>cellular extravasation</t>
  </si>
  <si>
    <t>GO:0045604</t>
  </si>
  <si>
    <t>regulation of epidermal cell differentiation</t>
  </si>
  <si>
    <t>BMP4/CTSK/PTCH1</t>
  </si>
  <si>
    <t>BMP4/CD34/CORO2B/EDNRB</t>
  </si>
  <si>
    <t>ADAMTSL2/CREBBP/DKK3/LTBP4</t>
  </si>
  <si>
    <t>GO:0002320</t>
  </si>
  <si>
    <t>lymphoid progenitor cell differentiation</t>
  </si>
  <si>
    <t>BMP4/NUDT21</t>
  </si>
  <si>
    <t>GO:0003323</t>
  </si>
  <si>
    <t>type B pancreatic cell development</t>
  </si>
  <si>
    <t>BMP4/BMP5</t>
  </si>
  <si>
    <t>GO:0071636</t>
  </si>
  <si>
    <t>positive regulation of transforming growth factor beta production</t>
  </si>
  <si>
    <t>CD34/LUM</t>
  </si>
  <si>
    <t>GO:0055025</t>
  </si>
  <si>
    <t>positive regulation of cardiac muscle tissue development</t>
  </si>
  <si>
    <t>BMP4/FGF9/GLI1</t>
  </si>
  <si>
    <t>GO:0001704</t>
  </si>
  <si>
    <t>formation of primary germ layer</t>
  </si>
  <si>
    <t>BMP4/FOXF1/FZD7/MMP2</t>
  </si>
  <si>
    <t>Community 4</t>
  </si>
  <si>
    <t>11/104</t>
  </si>
  <si>
    <t>CPSF4/DAZAP1/DHX38/EFTUD2/LSM4/POLR2F/PRCC/RALY/RBM10/RBM15B/SYMPK</t>
  </si>
  <si>
    <t>12/104</t>
  </si>
  <si>
    <t>CPSF4/DAZAP1/DHX38/EFTUD2/LSM4/POLR2F/PRCC/RALY/RBM10/RBM15B/RBM28/SYMPK</t>
  </si>
  <si>
    <t>Community 5</t>
  </si>
  <si>
    <t>GO:0042110</t>
  </si>
  <si>
    <t>T cell activation</t>
  </si>
  <si>
    <t>30/99</t>
  </si>
  <si>
    <t>464/18670</t>
  </si>
  <si>
    <t>AIF1/B2M/CCL19/CCL5/CD160/CD1C/CD1D/CD2/CD6/CD7/CD74/CD8A/DOCK2/EOMES/FCER1G/HLA-DOA/HLA-DPA1/HLA-DPB1/HLA-E/IL18R1/IL7R/ITGAL/ITK/LY9/MICB/NCKAP1L/NLRP3/RASGRP1/RUNX3/WAS</t>
  </si>
  <si>
    <t>19/99</t>
  </si>
  <si>
    <t>B2M/CCL19/CD1C/CD1D/CD74/CD8A/FCER1G/HLA-B/HLA-DMA/HLA-DOA/HLA-DPA1/HLA-DPB1/HLA-DQA1/HLA-DRA/HLA-DRB1/HLA-E/HLA-F/NCF4/WAS</t>
  </si>
  <si>
    <t>GO:0002449</t>
  </si>
  <si>
    <t>lymphocyte mediated immunity</t>
  </si>
  <si>
    <t>22/99</t>
  </si>
  <si>
    <t>352/18670</t>
  </si>
  <si>
    <t>B2M/C1QA/C1QB/C3/CD160/CD1C/CD1D/CD74/CD8A/FCER1G/HLA-B/HLA-E/HLA-F/IL18R1/IL18RAP/IL7R/MICB/MYO1G/NLRP3/PRF1/RASGRP1/WAS</t>
  </si>
  <si>
    <t>GO:0002456</t>
  </si>
  <si>
    <t>T cell mediated immunity</t>
  </si>
  <si>
    <t>15/99</t>
  </si>
  <si>
    <t>B2M/CD1C/CD1D/CD8A/HLA-B/HLA-E/HLA-F/IL18R1/IL18RAP/IL7R/MICB/MYO1G/NLRP3/PRF1/WAS</t>
  </si>
  <si>
    <t>GO:0002460</t>
  </si>
  <si>
    <t>adaptive immune response based on somatic recombination of immune receptors built from immunoglobulin superfamily domains</t>
  </si>
  <si>
    <t>B2M/C1QA/C1QB/C3/CCL19/CD1C/CD1D/CD74/CD8A/FCER1G/HLA-B/HLA-E/HLA-F/IL18R1/IL18RAP/IL7R/LY9/MICB/MYO1G/NLRP3/PRF1/WAS</t>
  </si>
  <si>
    <t>GO:0001819</t>
  </si>
  <si>
    <t>positive regulation of cytokine production</t>
  </si>
  <si>
    <t>24/99</t>
  </si>
  <si>
    <t>AIF1/B2M/C3/CCL19/CD14/CD160/CD2/CD6/CD74/CSF1R/FCER1G/HLA-DPA1/HLA-DPB1/HLA-E/HLA-F/IL18R1/IRF8/LILRA2/LY9/MCOLN2/MNDA/NLRP3/PYHIN1/RASGRP1</t>
  </si>
  <si>
    <t>GO:0002706</t>
  </si>
  <si>
    <t>regulation of lymphocyte mediated immunity</t>
  </si>
  <si>
    <t>16/99</t>
  </si>
  <si>
    <t>B2M/C3/CD160/CD1C/CD1D/FCER1G/HLA-B/HLA-E/HLA-F/IL18R1/IL18RAP/IL7R/MICB/NLRP3/RASGRP1/WAS</t>
  </si>
  <si>
    <t>GO:0030098</t>
  </si>
  <si>
    <t>lymphocyte differentiation</t>
  </si>
  <si>
    <t>21/99</t>
  </si>
  <si>
    <t>B2M/CCL19/CD1D/CD2/CD74/CD8A/DOCK10/DOCK2/EOMES/FCER1G/HLA-DOA/IL18R1/IL7R/ITGA4/ITK/LY9/NCKAP1L/NLRP3/PLCL2/RASGRP1/RUNX3</t>
  </si>
  <si>
    <t>GO:0002708</t>
  </si>
  <si>
    <t>positive regulation of lymphocyte mediated immunity</t>
  </si>
  <si>
    <t>14/99</t>
  </si>
  <si>
    <t>B2M/C3/CD160/CD1C/CD1D/FCER1G/HLA-B/HLA-E/HLA-F/IL18R1/IL18RAP/MICB/NLRP3/RASGRP1</t>
  </si>
  <si>
    <t>GO:0030217</t>
  </si>
  <si>
    <t>T cell differentiation</t>
  </si>
  <si>
    <t>18/99</t>
  </si>
  <si>
    <t>240/18670</t>
  </si>
  <si>
    <t>B2M/CCL19/CD1D/CD2/CD74/CD8A/DOCK2/EOMES/FCER1G/HLA-DOA/IL18R1/IL7R/ITK/LY9/NCKAP1L/NLRP3/RASGRP1/RUNX3</t>
  </si>
  <si>
    <t>GO:0002703</t>
  </si>
  <si>
    <t>regulation of leukocyte mediated immunity</t>
  </si>
  <si>
    <t>17/99</t>
  </si>
  <si>
    <t>B2M/C3/CD160/CD1C/CD1D/DNASE1L3/FCER1G/HLA-B/HLA-E/HLA-F/IL18R1/IL18RAP/IL7R/MICB/NLRP3/RASGRP1/WAS</t>
  </si>
  <si>
    <t>GO:1903039</t>
  </si>
  <si>
    <t>positive regulation of leukocyte cell-cell adhesion</t>
  </si>
  <si>
    <t>AIF1/CCL19/CCL5/CD160/CD1D/CD6/CD74/ETS1/HLA-DPA1/HLA-DPB1/HLA-E/IL7R/ITGA4/NCKAP1L/NLRP3/RASGRP1/RUNX3</t>
  </si>
  <si>
    <t>B2M/CD1C/CD1D/CD74/FCER1G/HLA-B/HLA-DMA/HLA-DOA/HLA-DPA1/HLA-DPB1/HLA-DQA1/HLA-DRA/HLA-DRB1/HLA-E/HLA-F/NCF4</t>
  </si>
  <si>
    <t>GO:0031341</t>
  </si>
  <si>
    <t>regulation of cell killing</t>
  </si>
  <si>
    <t>13/99</t>
  </si>
  <si>
    <t>B2M/CD160/CD1C/CD1D/DNASE1L3/HLA-B/HLA-E/HLA-F/IL18RAP/IL7R/MICB/PRF1/RASGRP1</t>
  </si>
  <si>
    <t>GO:0002819</t>
  </si>
  <si>
    <t>regulation of adaptive immune response</t>
  </si>
  <si>
    <t>B2M/C3/CCL19/CD160/CD1C/CD1D/CD48/FCER1G/HLA-B/HLA-E/HLA-F/IL18R1/IL7R/NLRP3/WAS</t>
  </si>
  <si>
    <t>GO:0001910</t>
  </si>
  <si>
    <t>regulation of leukocyte mediated cytotoxicity</t>
  </si>
  <si>
    <t>12/99</t>
  </si>
  <si>
    <t>B2M/CD160/CD1C/CD1D/DNASE1L3/HLA-B/HLA-E/HLA-F/IL18RAP/IL7R/MICB/RASGRP1</t>
  </si>
  <si>
    <t>GO:0002705</t>
  </si>
  <si>
    <t>positive regulation of leukocyte mediated immunity</t>
  </si>
  <si>
    <t>GO:0001909</t>
  </si>
  <si>
    <t>leukocyte mediated cytotoxicity</t>
  </si>
  <si>
    <t>GO:0050867</t>
  </si>
  <si>
    <t>positive regulation of cell activation</t>
  </si>
  <si>
    <t>20/99</t>
  </si>
  <si>
    <t>AIF1/CCL19/CCL5/CD160/CD1D/CD2/CD6/CD74/FCER1G/HLA-DPA1/HLA-DPB1/HLA-E/HLA-F/IL7R/LILRA2/NCKAP1L/NLRP3/PLEK/RASGRP1/RUNX3</t>
  </si>
  <si>
    <t>GO:0022409</t>
  </si>
  <si>
    <t>positive regulation of cell-cell adhesion</t>
  </si>
  <si>
    <t>GO:0002697</t>
  </si>
  <si>
    <t>regulation of immune effector process</t>
  </si>
  <si>
    <t>B2M/C1QA/C1QB/C3/CCL19/CD160/CD1C/CD1D/CD74/DNASE1L3/FCER1G/HLA-B/HLA-E/HLA-F/IL18R1/IL18RAP/IL7R/MICB/NLRP3/RASGRP1/WAS</t>
  </si>
  <si>
    <t>GO:0071346</t>
  </si>
  <si>
    <t>cellular response to interferon-gamma</t>
  </si>
  <si>
    <t>AIF1/B2M/CCL19/CCL5/GBP4/HLA-B/HLA-DPA1/HLA-DPB1/HLA-DQA1/HLA-DRA/HLA-DRB1/HLA-E/HLA-F/IRF8/WAS</t>
  </si>
  <si>
    <t>GO:0002699</t>
  </si>
  <si>
    <t>positive regulation of immune effector process</t>
  </si>
  <si>
    <t>B2M/C3/CCL19/CD160/CD1C/CD1D/CD74/FCER1G/HLA-B/HLA-E/HLA-F/IL18R1/IL18RAP/MICB/NLRP3/RASGRP1</t>
  </si>
  <si>
    <t>GO:0031343</t>
  </si>
  <si>
    <t>positive regulation of cell killing</t>
  </si>
  <si>
    <t>11/99</t>
  </si>
  <si>
    <t>B2M/CD160/CD1C/CD1D/HLA-B/HLA-E/HLA-F/IL18RAP/MICB/PRF1/RASGRP1</t>
  </si>
  <si>
    <t>GO:0034341</t>
  </si>
  <si>
    <t>response to interferon-gamma</t>
  </si>
  <si>
    <t>GO:0007159</t>
  </si>
  <si>
    <t>leukocyte cell-cell adhesion</t>
  </si>
  <si>
    <t>AIF1/CCL19/CCL5/CD160/CD1D/CD6/CD74/ETS1/HLA-DPA1/HLA-DPB1/HLA-E/IL7R/ITGA4/ITGAL/NCKAP1L/NLRP3/RASGRP1/RUNX3</t>
  </si>
  <si>
    <t>GO:0050870</t>
  </si>
  <si>
    <t>positive regulation of T cell activation</t>
  </si>
  <si>
    <t>AIF1/CCL19/CCL5/CD160/CD1D/CD6/CD74/HLA-DPA1/HLA-DPB1/HLA-E/IL7R/NCKAP1L/NLRP3/RASGRP1/RUNX3</t>
  </si>
  <si>
    <t>GO:0001906</t>
  </si>
  <si>
    <t>cell killing</t>
  </si>
  <si>
    <t>B2M/C3/CD160/CD1C/CD1D/DNASE1L3/HLA-B/HLA-E/HLA-F/IL18RAP/IL7R/MICB/PRF1/RASGRP1</t>
  </si>
  <si>
    <t>GO:0001912</t>
  </si>
  <si>
    <t>positive regulation of leukocyte mediated cytotoxicity</t>
  </si>
  <si>
    <t>10/99</t>
  </si>
  <si>
    <t>B2M/CD160/CD1C/CD1D/HLA-B/HLA-E/HLA-F/IL18RAP/MICB/RASGRP1</t>
  </si>
  <si>
    <t>GO:1903037</t>
  </si>
  <si>
    <t>regulation of leukocyte cell-cell adhesion</t>
  </si>
  <si>
    <t>B2M/CD74/FCER1G/HLA-B/HLA-DMA/HLA-DOA/HLA-DPA1/HLA-DPB1/HLA-DQA1/HLA-DRA/HLA-DRB1/HLA-E/HLA-F/NCF4</t>
  </si>
  <si>
    <t>GO:0050863</t>
  </si>
  <si>
    <t>regulation of T cell activation</t>
  </si>
  <si>
    <t>AIF1/CCL19/CCL5/CD160/CD1D/CD2/CD6/CD74/HLA-DOA/HLA-DPA1/HLA-DPB1/HLA-E/IL7R/NCKAP1L/NLRP3/RASGRP1/RUNX3</t>
  </si>
  <si>
    <t>GO:0002822</t>
  </si>
  <si>
    <t>regulation of adaptive immune response based on somatic recombination of immune receptors built from immunoglobulin superfamily domains</t>
  </si>
  <si>
    <t>B2M/C3/CCL19/CD1C/CD1D/FCER1G/HLA-B/HLA-E/HLA-F/IL18R1/IL7R/NLRP3/WAS</t>
  </si>
  <si>
    <t>GO:0002696</t>
  </si>
  <si>
    <t>positive regulation of leukocyte activation</t>
  </si>
  <si>
    <t>380/18670</t>
  </si>
  <si>
    <t>AIF1/CCL19/CCL5/CD160/CD1D/CD2/CD6/CD74/FCER1G/HLA-DPA1/HLA-DPB1/HLA-E/HLA-F/IL7R/NCKAP1L/NLRP3/RASGRP1/RUNX3</t>
  </si>
  <si>
    <t>GO:0002709</t>
  </si>
  <si>
    <t>regulation of T cell mediated immunity</t>
  </si>
  <si>
    <t>B2M/CD1C/CD1D/HLA-B/HLA-E/HLA-F/IL18R1/IL7R/NLRP3/WAS</t>
  </si>
  <si>
    <t>GO:0022407</t>
  </si>
  <si>
    <t>regulation of cell-cell adhesion</t>
  </si>
  <si>
    <t>402/18670</t>
  </si>
  <si>
    <t>AIF1/AKNA/CCL19/CCL5/CD160/CD1D/CD6/CD74/ETS1/HLA-DPA1/HLA-DPB1/HLA-E/IL7R/ITGA4/NCKAP1L/NLRP3/RASGRP1/RUNX3</t>
  </si>
  <si>
    <t>GO:0001913</t>
  </si>
  <si>
    <t>T cell mediated cytotoxicity</t>
  </si>
  <si>
    <t>9/99</t>
  </si>
  <si>
    <t>B2M/CD1C/CD1D/HLA-B/HLA-E/HLA-F/IL7R/MICB/PRF1</t>
  </si>
  <si>
    <t>GO:0002824</t>
  </si>
  <si>
    <t>positive regulation of adaptive immune response based on somatic recombination of immune receptors built from immunoglobulin superfamily domains</t>
  </si>
  <si>
    <t>B2M/C3/CCL19/CD1C/CD1D/FCER1G/HLA-B/HLA-E/HLA-F/IL18R1/NLRP3</t>
  </si>
  <si>
    <t>GO:0051249</t>
  </si>
  <si>
    <t>regulation of lymphocyte activation</t>
  </si>
  <si>
    <t>AIF1/CCL19/CCL5/CD160/CD1D/CD2/CD6/CD74/HLA-DOA/HLA-DPA1/HLA-DPB1/HLA-E/HLA-F/IL7R/MNDA/NCKAP1L/NLRP3/RASGRP1/RUNX3</t>
  </si>
  <si>
    <t>GO:0002821</t>
  </si>
  <si>
    <t>positive regulation of adaptive immune response</t>
  </si>
  <si>
    <t>GO:0019883</t>
  </si>
  <si>
    <t>antigen processing and presentation of endogenous antigen</t>
  </si>
  <si>
    <t>7/99</t>
  </si>
  <si>
    <t>B2M/CD1C/CD1D/CD74/HLA-B/HLA-E/HLA-F</t>
  </si>
  <si>
    <t>GO:0032609</t>
  </si>
  <si>
    <t>interferon-gamma production</t>
  </si>
  <si>
    <t>CD14/CD160/CD2/EOMES/HLA-DPA1/HLA-DPB1/IL18R1/IL18RAP/IRF8/ITK/RASGRP1</t>
  </si>
  <si>
    <t>GO:0051251</t>
  </si>
  <si>
    <t>positive regulation of lymphocyte activation</t>
  </si>
  <si>
    <t>AIF1/CCL19/CCL5/CD160/CD1D/CD6/CD74/HLA-DPA1/HLA-DPB1/HLA-E/HLA-F/IL7R/NCKAP1L/NLRP3/RASGRP1/RUNX3</t>
  </si>
  <si>
    <t>GO:0060333</t>
  </si>
  <si>
    <t>interferon-gamma-mediated signaling pathway</t>
  </si>
  <si>
    <t>B2M/HLA-B/HLA-DPA1/HLA-DPB1/HLA-DQA1/HLA-DRA/HLA-DRB1/HLA-E/HLA-F/IRF8</t>
  </si>
  <si>
    <t>GO:0070661</t>
  </si>
  <si>
    <t>leukocyte proliferation</t>
  </si>
  <si>
    <t>AIF1/CCL19/CCL5/CD1D/CD6/CD74/CSF1R/DOCK2/HLA-DPA1/HLA-DPB1/HLA-E/IL7R/MNDA/NCKAP1L/PLCL2</t>
  </si>
  <si>
    <t>GO:0002429</t>
  </si>
  <si>
    <t>immune response-activating cell surface receptor signaling pathway</t>
  </si>
  <si>
    <t>473/18670</t>
  </si>
  <si>
    <t>CD160/CD247/ELF1/FCER1G/HLA-DPA1/HLA-DPB1/HLA-DQA1/HLA-DRA/HLA-DRB1/ITK/LCP2/LILRA2/MICB/MNDA/MYO1G/NCKAP1L/PLCL2/WAS</t>
  </si>
  <si>
    <t>GO:0002757</t>
  </si>
  <si>
    <t>immune response-activating signal transduction</t>
  </si>
  <si>
    <t>GO:0002475</t>
  </si>
  <si>
    <t>antigen processing and presentation via MHC class Ib</t>
  </si>
  <si>
    <t>6/99</t>
  </si>
  <si>
    <t>B2M/CD1C/CD1D/HLA-B/HLA-E/HLA-F</t>
  </si>
  <si>
    <t>GO:0002711</t>
  </si>
  <si>
    <t>positive regulation of T cell mediated immunity</t>
  </si>
  <si>
    <t>8/99</t>
  </si>
  <si>
    <t>B2M/CD1C/CD1D/HLA-B/HLA-E/HLA-F/IL18R1/NLRP3</t>
  </si>
  <si>
    <t>GO:0046631</t>
  </si>
  <si>
    <t>alpha-beta T cell activation</t>
  </si>
  <si>
    <t>CCL19/CD160/DOCK2/EOMES/HLA-E/IL18R1/ITK/LY9/NCKAP1L/NLRP3/RUNX3</t>
  </si>
  <si>
    <t>GO:0046651</t>
  </si>
  <si>
    <t>lymphocyte proliferation</t>
  </si>
  <si>
    <t>272/18670</t>
  </si>
  <si>
    <t>AIF1/CCL19/CCL5/CD1D/CD6/CD74/DOCK2/HLA-DPA1/HLA-DPB1/HLA-E/IL7R/MNDA/NCKAP1L/PLCL2</t>
  </si>
  <si>
    <t>GO:0032943</t>
  </si>
  <si>
    <t>mononuclear cell proliferation</t>
  </si>
  <si>
    <t>274/18670</t>
  </si>
  <si>
    <t>GO:0001914</t>
  </si>
  <si>
    <t>regulation of T cell mediated cytotoxicity</t>
  </si>
  <si>
    <t>B2M/CD1C/CD1D/HLA-B/HLA-E/HLA-F/IL7R</t>
  </si>
  <si>
    <t>GO:0002720</t>
  </si>
  <si>
    <t>positive regulation of cytokine production involved in immune response</t>
  </si>
  <si>
    <t>B2M/CD160/CD74/FCER1G/HLA-E/HLA-F/IL18R1/NLRP3</t>
  </si>
  <si>
    <t>GO:0002833</t>
  </si>
  <si>
    <t>positive regulation of response to biotic stimulus</t>
  </si>
  <si>
    <t>CCL5/CD160/CD1D/FCER1G/HLA-E/HLA-F/IL18RAP/LILRA2/LY86/MICB/MNDA/PYHIN1/RASGRP1</t>
  </si>
  <si>
    <t>GO:0050851</t>
  </si>
  <si>
    <t>antigen receptor-mediated signaling pathway</t>
  </si>
  <si>
    <t>316/18670</t>
  </si>
  <si>
    <t>CD160/CD247/ELF1/HLA-DPA1/HLA-DPB1/HLA-DQA1/HLA-DRA/HLA-DRB1/ITK/LCP2/MNDA/NCKAP1L/PLCL2/WAS</t>
  </si>
  <si>
    <t>GO:0045089</t>
  </si>
  <si>
    <t>positive regulation of innate immune response</t>
  </si>
  <si>
    <t>CCL5/CD160/CD1D/FCER1G/HLA-E/HLA-F/IL18RAP/LILRA2/MICB/MNDA/PYHIN1/RASGRP1</t>
  </si>
  <si>
    <t>GO:0031349</t>
  </si>
  <si>
    <t>positive regulation of defense response</t>
  </si>
  <si>
    <t>C3/CCL5/CD160/CD1D/CD6/ETS1/FCER1G/HLA-E/HLA-F/IL18RAP/LILRA2/MICB/MNDA/PYHIN1/RASGRP1</t>
  </si>
  <si>
    <t>GO:0050671</t>
  </si>
  <si>
    <t>positive regulation of lymphocyte proliferation</t>
  </si>
  <si>
    <t>AIF1/CCL19/CCL5/CD1D/CD6/CD74/HLA-DPA1/HLA-DPB1/HLA-E/NCKAP1L</t>
  </si>
  <si>
    <t>GO:0032729</t>
  </si>
  <si>
    <t>positive regulation of interferon-gamma production</t>
  </si>
  <si>
    <t>CD14/CD160/CD2/HLA-DPA1/HLA-DPB1/IL18R1/IRF8/RASGRP1</t>
  </si>
  <si>
    <t>GO:0042102</t>
  </si>
  <si>
    <t>positive regulation of T cell proliferation</t>
  </si>
  <si>
    <t>AIF1/CCL19/CCL5/CD1D/CD6/HLA-DPA1/HLA-DPB1/HLA-E/NCKAP1L</t>
  </si>
  <si>
    <t>GO:0032946</t>
  </si>
  <si>
    <t>positive regulation of mononuclear cell proliferation</t>
  </si>
  <si>
    <t>CD74/FCER1G/HLA-DMA/HLA-DOA/HLA-DPA1/HLA-DPB1/HLA-DQA1/HLA-DRA/HLA-DRB1</t>
  </si>
  <si>
    <t>GO:0002285</t>
  </si>
  <si>
    <t>lymphocyte activation involved in immune response</t>
  </si>
  <si>
    <t>CCL19/CD1C/DOCK10/EOMES/FCER1G/HLA-F/IL18R1/ITGAL/LY9/NLRP3/PLCL2</t>
  </si>
  <si>
    <t>GO:0070665</t>
  </si>
  <si>
    <t>positive regulation of leukocyte proliferation</t>
  </si>
  <si>
    <t>GO:0002367</t>
  </si>
  <si>
    <t>cytokine production involved in immune response</t>
  </si>
  <si>
    <t>B2M/CD160/CD74/FCER1G/HLA-E/HLA-F/IL18R1/IL18RAP/NLRP3</t>
  </si>
  <si>
    <t>GO:0001916</t>
  </si>
  <si>
    <t>positive regulation of T cell mediated cytotoxicity</t>
  </si>
  <si>
    <t>GO:0050852</t>
  </si>
  <si>
    <t>T cell receptor signaling pathway</t>
  </si>
  <si>
    <t>CD160/CD247/ELF1/HLA-DPA1/HLA-DPB1/HLA-DQA1/HLA-DRA/HLA-DRB1/ITK/LCP2/WAS</t>
  </si>
  <si>
    <t>GO:0045954</t>
  </si>
  <si>
    <t>positive regulation of natural killer cell mediated cytotoxicity</t>
  </si>
  <si>
    <t>CD160/HLA-E/HLA-F/IL18RAP/MICB/RASGRP1</t>
  </si>
  <si>
    <t>GO:0050670</t>
  </si>
  <si>
    <t>regulation of lymphocyte proliferation</t>
  </si>
  <si>
    <t>AIF1/CCL19/CCL5/CD1D/CD6/CD74/HLA-DPA1/HLA-DPB1/HLA-E/MNDA/NCKAP1L</t>
  </si>
  <si>
    <t>GO:0032944</t>
  </si>
  <si>
    <t>regulation of mononuclear cell proliferation</t>
  </si>
  <si>
    <t>GO:0002718</t>
  </si>
  <si>
    <t>regulation of cytokine production involved in immune response</t>
  </si>
  <si>
    <t>GO:0002717</t>
  </si>
  <si>
    <t>positive regulation of natural killer cell mediated immunity</t>
  </si>
  <si>
    <t>GO:0070663</t>
  </si>
  <si>
    <t>regulation of leukocyte proliferation</t>
  </si>
  <si>
    <t>GO:0002702</t>
  </si>
  <si>
    <t>positive regulation of production of molecular mediator of immune response</t>
  </si>
  <si>
    <t>GO:0042098</t>
  </si>
  <si>
    <t>T cell proliferation</t>
  </si>
  <si>
    <t>AIF1/CCL19/CCL5/CD1D/CD6/DOCK2/HLA-DPA1/HLA-DPB1/HLA-E/NCKAP1L</t>
  </si>
  <si>
    <t>GO:0045580</t>
  </si>
  <si>
    <t>regulation of T cell differentiation</t>
  </si>
  <si>
    <t>CCL19/CD2/CD74/HLA-DOA/IL7R/NCKAP1L/NLRP3/RASGRP1/RUNX3</t>
  </si>
  <si>
    <t>GO:0050715</t>
  </si>
  <si>
    <t>positive regulation of cytokine secretion</t>
  </si>
  <si>
    <t>AIF1/CCL19/CD14/CD160/CD2/CSF1R/LILRA2/NLRP3/RASGRP1</t>
  </si>
  <si>
    <t>ARHGAP9/B2M/C3/CCL5/CD14/CD33/DNASE1L3/DOCK2/FCER1G/IL18RAP/ITGAL/LILRA2/MNDA/NCKAP1L/TBC1D10C</t>
  </si>
  <si>
    <t>GO:0050663</t>
  </si>
  <si>
    <t>cytokine secretion</t>
  </si>
  <si>
    <t>AIF1/CCL19/CD14/CD160/CD2/CSF1R/LCP2/LILRA2/MCOLN2/NLRP3/RASGRP1</t>
  </si>
  <si>
    <t>GO:0032649</t>
  </si>
  <si>
    <t>regulation of interferon-gamma production</t>
  </si>
  <si>
    <t>GO:0046632</t>
  </si>
  <si>
    <t>alpha-beta T cell differentiation</t>
  </si>
  <si>
    <t>CCL19/EOMES/IL18R1/ITK/LY9/NCKAP1L/NLRP3/RUNX3</t>
  </si>
  <si>
    <t>GO:0045088</t>
  </si>
  <si>
    <t>regulation of innate immune response</t>
  </si>
  <si>
    <t>305/18670</t>
  </si>
  <si>
    <t>GO:0002286</t>
  </si>
  <si>
    <t>T cell activation involved in immune response</t>
  </si>
  <si>
    <t>CCL19/CD1C/EOMES/FCER1G/IL18R1/ITGAL/LY9/NLRP3</t>
  </si>
  <si>
    <t>GO:0042269</t>
  </si>
  <si>
    <t>regulation of natural killer cell mediated cytotoxicity</t>
  </si>
  <si>
    <t>GO:0042129</t>
  </si>
  <si>
    <t>regulation of T cell proliferation</t>
  </si>
  <si>
    <t>156/18670</t>
  </si>
  <si>
    <t>GO:0002715</t>
  </si>
  <si>
    <t>regulation of natural killer cell mediated immunity</t>
  </si>
  <si>
    <t>GO:0050714</t>
  </si>
  <si>
    <t>positive regulation of protein secretion</t>
  </si>
  <si>
    <t>AIF1/CCL19/CD14/CD160/CD2/CD33/CSF1R/HLA-E/LILRA2/NLRP3/RASGRP1</t>
  </si>
  <si>
    <t>GO:0002831</t>
  </si>
  <si>
    <t>regulation of response to biotic stimulus</t>
  </si>
  <si>
    <t>GO:1903532</t>
  </si>
  <si>
    <t>positive regulation of secretion by cell</t>
  </si>
  <si>
    <t>AIF1/CCL19/CD14/CD160/CD2/CD33/CSF1R/FCER1G/HLA-E/HLA-F/LILRA2/NLRP3/RASGRP1</t>
  </si>
  <si>
    <t>GO:0045619</t>
  </si>
  <si>
    <t>regulation of lymphocyte differentiation</t>
  </si>
  <si>
    <t>GO:0045582</t>
  </si>
  <si>
    <t>positive regulation of T cell differentiation</t>
  </si>
  <si>
    <t>CCL19/CD74/IL7R/NCKAP1L/NLRP3/RASGRP1/RUNX3</t>
  </si>
  <si>
    <t>GO:0032760</t>
  </si>
  <si>
    <t>positive regulation of tumor necrosis factor production</t>
  </si>
  <si>
    <t>CCL19/CD14/CD2/FCER1G/HLA-E/LILRA2/RASGRP1</t>
  </si>
  <si>
    <t>GO:0002793</t>
  </si>
  <si>
    <t>positive regulation of peptide secretion</t>
  </si>
  <si>
    <t>GO:0051047</t>
  </si>
  <si>
    <t>positive regulation of secretion</t>
  </si>
  <si>
    <t>GO:1903557</t>
  </si>
  <si>
    <t>positive regulation of tumor necrosis factor superfamily cytokine production</t>
  </si>
  <si>
    <t>GO:0002683</t>
  </si>
  <si>
    <t>negative regulation of immune system process</t>
  </si>
  <si>
    <t>CD160/CD74/CST7/ELF1/FCER1G/HLA-DOA/HLA-E/HLA-F/IL7R/MICB/MNDA/PLCL2/RUNX3</t>
  </si>
  <si>
    <t>GO:0035710</t>
  </si>
  <si>
    <t>CD4-positive, alpha-beta T cell activation</t>
  </si>
  <si>
    <t>92/18670</t>
  </si>
  <si>
    <t>CCL19/CD160/IL18R1/LY9/NCKAP1L/NLRP3/RUNX3</t>
  </si>
  <si>
    <t>GO:0006909</t>
  </si>
  <si>
    <t>phagocytosis</t>
  </si>
  <si>
    <t>AIF1/C3/CD14/CD247/DOCK2/FCER1G/IRF8/ITGAL/MYO1G/NCF4/NCKAP1L/WAS</t>
  </si>
  <si>
    <t>GO:1903708</t>
  </si>
  <si>
    <t>positive regulation of hemopoiesis</t>
  </si>
  <si>
    <t>CCL19/CD74/ETS1/EVI2B/IL7R/NCKAP1L/NLRP3/RASGRP1/RUNX3</t>
  </si>
  <si>
    <t>GO:0045621</t>
  </si>
  <si>
    <t>positive regulation of lymphocyte differentiation</t>
  </si>
  <si>
    <t>GO:0001771</t>
  </si>
  <si>
    <t>immunological synapse formation</t>
  </si>
  <si>
    <t>4/99</t>
  </si>
  <si>
    <t>CCL19/CD6/DOCK2/PRF1</t>
  </si>
  <si>
    <t>GO:0002700</t>
  </si>
  <si>
    <t>regulation of production of molecular mediator of immune response</t>
  </si>
  <si>
    <t>GO:0042267</t>
  </si>
  <si>
    <t>natural killer cell mediated cytotoxicity</t>
  </si>
  <si>
    <t>GO:0046635</t>
  </si>
  <si>
    <t>positive regulation of alpha-beta T cell activation</t>
  </si>
  <si>
    <t>CCL19/CD160/HLA-E/NCKAP1L/NLRP3/RUNX3</t>
  </si>
  <si>
    <t>GO:0002483</t>
  </si>
  <si>
    <t>antigen processing and presentation of endogenous peptide antigen</t>
  </si>
  <si>
    <t>B2M/HLA-B/HLA-E/HLA-F</t>
  </si>
  <si>
    <t>GO:0019885</t>
  </si>
  <si>
    <t>antigen processing and presentation of endogenous peptide antigen via MHC class I</t>
  </si>
  <si>
    <t>GO:1902107</t>
  </si>
  <si>
    <t>positive regulation of leukocyte differentiation</t>
  </si>
  <si>
    <t>CCL19/CD74/EVI2B/IL7R/NCKAP1L/NLRP3/RASGRP1/RUNX3</t>
  </si>
  <si>
    <t>GO:0002228</t>
  </si>
  <si>
    <t>natural killer cell mediated immunity</t>
  </si>
  <si>
    <t>GO:0002292</t>
  </si>
  <si>
    <t>T cell differentiation involved in immune response</t>
  </si>
  <si>
    <t>CCL19/EOMES/FCER1G/IL18R1/LY9/NLRP3</t>
  </si>
  <si>
    <t>GO:0050707</t>
  </si>
  <si>
    <t>regulation of cytokine secretion</t>
  </si>
  <si>
    <t>ARHGAP9/B2M/C3/CD14/CD33/DNASE1L3/DOCK2/FCER1G/ITGAL/LILRA2/MNDA/NCKAP1L/TBC1D10C</t>
  </si>
  <si>
    <t>GO:1902105</t>
  </si>
  <si>
    <t>regulation of leukocyte differentiation</t>
  </si>
  <si>
    <t>CCL19/CD2/CD74/EVI2B/HLA-DOA/IL7R/NCKAP1L/NLRP3/RASGRP1/RUNX3</t>
  </si>
  <si>
    <t>GO:0002369</t>
  </si>
  <si>
    <t>T cell cytokine production</t>
  </si>
  <si>
    <t>5/99</t>
  </si>
  <si>
    <t>B2M/HLA-F/IL18R1/IL18RAP/NLRP3</t>
  </si>
  <si>
    <t>GO:0032680</t>
  </si>
  <si>
    <t>regulation of tumor necrosis factor production</t>
  </si>
  <si>
    <t>CCL19/CD14/CD2/CD33/FCER1G/HLA-E/LILRA2/RASGRP1</t>
  </si>
  <si>
    <t>AIF1/CCL19/CCL5/CD2/CD48/CD74/FCER1G/IL16/ITGA4/ITGAL/MCOLN2/MYO1G/NCKAP1L</t>
  </si>
  <si>
    <t>GO:0002791</t>
  </si>
  <si>
    <t>regulation of peptide secretion</t>
  </si>
  <si>
    <t>500/18670</t>
  </si>
  <si>
    <t>AIF1/CCL19/CCL5/CD14/CD160/CD2/CD33/CD74/CSF1R/HLA-E/LILRA2/NLRP3/RASGRP1</t>
  </si>
  <si>
    <t>GO:0032640</t>
  </si>
  <si>
    <t>tumor necrosis factor production</t>
  </si>
  <si>
    <t>GO:1903555</t>
  </si>
  <si>
    <t>regulation of tumor necrosis factor superfamily cytokine production</t>
  </si>
  <si>
    <t>GO:0043367</t>
  </si>
  <si>
    <t>CD4-positive, alpha-beta T cell differentiation</t>
  </si>
  <si>
    <t>CCL19/IL18R1/LY9/NCKAP1L/NLRP3/RUNX3</t>
  </si>
  <si>
    <t>GO:0002440</t>
  </si>
  <si>
    <t>production of molecular mediator of immune response</t>
  </si>
  <si>
    <t>B2M/CD160/CD74/FCER1G/HLA-E/HLA-F/IL18R1/IL18RAP/IL7R/NLRP3</t>
  </si>
  <si>
    <t>GO:0071706</t>
  </si>
  <si>
    <t>tumor necrosis factor superfamily cytokine production</t>
  </si>
  <si>
    <t>GO:0002577</t>
  </si>
  <si>
    <t>regulation of antigen processing and presentation</t>
  </si>
  <si>
    <t>CCL19/CD74/HLA-DOA/WAS</t>
  </si>
  <si>
    <t>GO:0042590</t>
  </si>
  <si>
    <t>antigen processing and presentation of exogenous peptide antigen via MHC class I</t>
  </si>
  <si>
    <t>B2M/FCER1G/HLA-B/HLA-E/HLA-F/NCF4</t>
  </si>
  <si>
    <t>GO:0002438</t>
  </si>
  <si>
    <t>acute inflammatory response to antigenic stimulus</t>
  </si>
  <si>
    <t>C3/CD6/FCER1G/HLA-E</t>
  </si>
  <si>
    <t>GO:0002437</t>
  </si>
  <si>
    <t>inflammatory response to antigenic stimulus</t>
  </si>
  <si>
    <t>C3/CD6/FCER1G/HLA-E/RASGRP1</t>
  </si>
  <si>
    <t>GO:0002673</t>
  </si>
  <si>
    <t>regulation of acute inflammatory response</t>
  </si>
  <si>
    <t>C3/DNASE1L3/FCER1G/HLA-E/NLRP3</t>
  </si>
  <si>
    <t>GO:2000107</t>
  </si>
  <si>
    <t>negative regulation of leukocyte apoptotic process</t>
  </si>
  <si>
    <t>CCL19/CCL5/CD74/FCER1G/IL7R</t>
  </si>
  <si>
    <t>GO:2000106</t>
  </si>
  <si>
    <t>regulation of leukocyte apoptotic process</t>
  </si>
  <si>
    <t>CCL19/CCL5/CD74/FCER1G/GIMAP8/IL7R</t>
  </si>
  <si>
    <t>GO:0036037</t>
  </si>
  <si>
    <t>CD8-positive, alpha-beta T cell activation</t>
  </si>
  <si>
    <t>EOMES/HLA-E/NCKAP1L/RUNX3</t>
  </si>
  <si>
    <t>GO:0030101</t>
  </si>
  <si>
    <t>natural killer cell activation</t>
  </si>
  <si>
    <t>CD2/HLA-E/HLA-F/IL18R1/MICB/RASGRP1</t>
  </si>
  <si>
    <t>GO:0050708</t>
  </si>
  <si>
    <t>regulation of protein secretion</t>
  </si>
  <si>
    <t>AIF1/CCL19/CCL5/CD14/CD160/CD2/CD33/CSF1R/HLA-E/LILRA2/NLRP3/RASGRP1</t>
  </si>
  <si>
    <t>GO:1903706</t>
  </si>
  <si>
    <t>regulation of hemopoiesis</t>
  </si>
  <si>
    <t>B2M/CCL19/CD2/CD74/ETS1/EVI2B/HLA-DOA/IL7R/NCKAP1L/NLRP3/RASGRP1/RUNX3</t>
  </si>
  <si>
    <t>GO:0032731</t>
  </si>
  <si>
    <t>positive regulation of interleukin-1 beta production</t>
  </si>
  <si>
    <t>CCL19/LILRA2/MNDA/NLRP3/PYHIN1</t>
  </si>
  <si>
    <t>GO:0032651</t>
  </si>
  <si>
    <t>regulation of interleukin-1 beta production</t>
  </si>
  <si>
    <t>CCL19/CD33/LILRA2/MNDA/NLRP3/PYHIN1</t>
  </si>
  <si>
    <t>GO:0046634</t>
  </si>
  <si>
    <t>regulation of alpha-beta T cell activation</t>
  </si>
  <si>
    <t>GO:0002474</t>
  </si>
  <si>
    <t>antigen processing and presentation of peptide antigen via MHC class I</t>
  </si>
  <si>
    <t>ARHGAP9/B2M/C3/CD14/CD33/DNASE1L3/DOCK2/FCER1G/ITGAL/MNDA/NCKAP1L/TBC1D10C</t>
  </si>
  <si>
    <t>GO:0031663</t>
  </si>
  <si>
    <t>lipopolysaccharide-mediated signaling pathway</t>
  </si>
  <si>
    <t>CCL5/CD14/CD6/LILRA2/LY86</t>
  </si>
  <si>
    <t>GO:0032732</t>
  </si>
  <si>
    <t>positive regulation of interleukin-1 production</t>
  </si>
  <si>
    <t>GO:0032611</t>
  </si>
  <si>
    <t>interleukin-1 beta production</t>
  </si>
  <si>
    <t>GO:0002287</t>
  </si>
  <si>
    <t>alpha-beta T cell activation involved in immune response</t>
  </si>
  <si>
    <t>CCL19/EOMES/IL18R1/LY9/NLRP3</t>
  </si>
  <si>
    <t>GO:0002293</t>
  </si>
  <si>
    <t>alpha-beta T cell differentiation involved in immune response</t>
  </si>
  <si>
    <t>GO:2000514</t>
  </si>
  <si>
    <t>regulation of CD4-positive, alpha-beta T cell activation</t>
  </si>
  <si>
    <t>CCL19/CD160/NCKAP1L/NLRP3/RUNX3</t>
  </si>
  <si>
    <t>GO:0032652</t>
  </si>
  <si>
    <t>regulation of interleukin-1 production</t>
  </si>
  <si>
    <t>GO:0071887</t>
  </si>
  <si>
    <t>leukocyte apoptotic process</t>
  </si>
  <si>
    <t>GO:0002724</t>
  </si>
  <si>
    <t>regulation of T cell cytokine production</t>
  </si>
  <si>
    <t>B2M/HLA-F/IL18R1/NLRP3</t>
  </si>
  <si>
    <t>GO:0051222</t>
  </si>
  <si>
    <t>positive regulation of protein transport</t>
  </si>
  <si>
    <t>440/18670</t>
  </si>
  <si>
    <t>GO:0098883</t>
  </si>
  <si>
    <t>synapse pruning</t>
  </si>
  <si>
    <t>3/99</t>
  </si>
  <si>
    <t>C1QA/C1QB/C3</t>
  </si>
  <si>
    <t>GO:0002526</t>
  </si>
  <si>
    <t>acute inflammatory response</t>
  </si>
  <si>
    <t>C3/CD6/DNASE1L3/FCER1G/HLA-E/NLRP3</t>
  </si>
  <si>
    <t>GO:0032633</t>
  </si>
  <si>
    <t>interleukin-4 production</t>
  </si>
  <si>
    <t>FCER1G/HLA-E/ITK/NLRP3</t>
  </si>
  <si>
    <t>GO:0050727</t>
  </si>
  <si>
    <t>regulation of inflammatory response</t>
  </si>
  <si>
    <t>374/18670</t>
  </si>
  <si>
    <t>AKNA/C3/CCL5/CD6/CST7/DNASE1L3/ETS1/FCER1G/HLA-E/NLRP3</t>
  </si>
  <si>
    <t>GO:1904951</t>
  </si>
  <si>
    <t>positive regulation of establishment of protein localization</t>
  </si>
  <si>
    <t>456/18670</t>
  </si>
  <si>
    <t>GO:0002863</t>
  </si>
  <si>
    <t>positive regulation of inflammatory response to antigenic stimulus</t>
  </si>
  <si>
    <t>C3/FCER1G/HLA-E</t>
  </si>
  <si>
    <t>GO:0032612</t>
  </si>
  <si>
    <t>interleukin-1 production</t>
  </si>
  <si>
    <t>GO:0033077</t>
  </si>
  <si>
    <t>T cell differentiation in thymus</t>
  </si>
  <si>
    <t>B2M/CD74/DOCK2/IL7R/RASGRP1</t>
  </si>
  <si>
    <t>GO:2000516</t>
  </si>
  <si>
    <t>positive regulation of CD4-positive, alpha-beta T cell activation</t>
  </si>
  <si>
    <t>CCL19/CD160/NCKAP1L/NLRP3</t>
  </si>
  <si>
    <t>GO:1990266</t>
  </si>
  <si>
    <t>neutrophil migration</t>
  </si>
  <si>
    <t>CCL19/CCL5/CD74/FCER1G/MCOLN2/NCKAP1L</t>
  </si>
  <si>
    <t>GO:0002864</t>
  </si>
  <si>
    <t>regulation of acute inflammatory response to antigenic stimulus</t>
  </si>
  <si>
    <t>GO:1902713</t>
  </si>
  <si>
    <t>regulation of interferon-gamma secretion</t>
  </si>
  <si>
    <t>CD160/CD2/RASGRP1</t>
  </si>
  <si>
    <t>GO:0038093</t>
  </si>
  <si>
    <t>Fc receptor signaling pathway</t>
  </si>
  <si>
    <t>CD247/FCER1A/FCER1G/ITK/LCP2/MYO1G/NCKAP1L/WAS</t>
  </si>
  <si>
    <t>GO:0002479</t>
  </si>
  <si>
    <t>antigen processing and presentation of exogenous peptide antigen via MHC class I, TAP-dependent</t>
  </si>
  <si>
    <t>B2M/HLA-B/HLA-E/HLA-F/NCF4</t>
  </si>
  <si>
    <t>GO:0043374</t>
  </si>
  <si>
    <t>CD8-positive, alpha-beta T cell differentiation</t>
  </si>
  <si>
    <t>EOMES/NCKAP1L/RUNX3</t>
  </si>
  <si>
    <t>ARHGAP9/B2M/C3/CD14/CD33/DOCK2/FCER1G/ITGAL/MNDA/NCKAP1L/TBC1D10C</t>
  </si>
  <si>
    <t>GO:0019835</t>
  </si>
  <si>
    <t>cytolysis</t>
  </si>
  <si>
    <t>GZMA/GZMH/MICB/PRF1</t>
  </si>
  <si>
    <t>GO:0002687</t>
  </si>
  <si>
    <t>positive regulation of leukocyte migration</t>
  </si>
  <si>
    <t>AIF1/CCL19/CCL5/CD74/ITGA4/NCKAP1L</t>
  </si>
  <si>
    <t>GO:0150146</t>
  </si>
  <si>
    <t>cell junction disassembly</t>
  </si>
  <si>
    <t>GO:2001185</t>
  </si>
  <si>
    <t>regulation of CD8-positive, alpha-beta T cell activation</t>
  </si>
  <si>
    <t>HLA-E/NCKAP1L/RUNX3</t>
  </si>
  <si>
    <t>GO:0032637</t>
  </si>
  <si>
    <t>interleukin-8 production</t>
  </si>
  <si>
    <t>CD14/CD2/CD33/CD74/LILRA2</t>
  </si>
  <si>
    <t>AIF1/CCL19/CCL5/CD74/IL16/NCKAP1L</t>
  </si>
  <si>
    <t>GO:0071622</t>
  </si>
  <si>
    <t>regulation of granulocyte chemotaxis</t>
  </si>
  <si>
    <t>CCL19/CCL5/CD74/NCKAP1L</t>
  </si>
  <si>
    <t>GO:0002237</t>
  </si>
  <si>
    <t>response to molecule of bacterial origin</t>
  </si>
  <si>
    <t>B2M/CCL5/CD14/CD6/IL10RA/IRF8/LILRA2/LY86/NLRP3</t>
  </si>
  <si>
    <t>GO:0002690</t>
  </si>
  <si>
    <t>positive regulation of leukocyte chemotaxis</t>
  </si>
  <si>
    <t>AIF1/CCL19/CCL5/CD74/NCKAP1L</t>
  </si>
  <si>
    <t>GO:0097530</t>
  </si>
  <si>
    <t>granulocyte migration</t>
  </si>
  <si>
    <t>GO:0071222</t>
  </si>
  <si>
    <t>cellular response to lipopolysaccharide</t>
  </si>
  <si>
    <t>CCL5/CD14/CD6/IRF8/LILRA2/LY86/NLRP3</t>
  </si>
  <si>
    <t>GO:0043370</t>
  </si>
  <si>
    <t>regulation of CD4-positive, alpha-beta T cell differentiation</t>
  </si>
  <si>
    <t>CCL19/NCKAP1L/NLRP3/RUNX3</t>
  </si>
  <si>
    <t>GO:0045058</t>
  </si>
  <si>
    <t>T cell selection</t>
  </si>
  <si>
    <t>CD1D/CD74/DOCK2/LY9</t>
  </si>
  <si>
    <t>GO:0046638</t>
  </si>
  <si>
    <t>positive regulation of alpha-beta T cell differentiation</t>
  </si>
  <si>
    <t>GO:0001911</t>
  </si>
  <si>
    <t>negative regulation of leukocyte mediated cytotoxicity</t>
  </si>
  <si>
    <t>HLA-E/HLA-F/IL7R</t>
  </si>
  <si>
    <t>AIF1/CCL19/CCL5/CD74/FCER1G/MCOLN2/NCKAP1L</t>
  </si>
  <si>
    <t>GO:0002726</t>
  </si>
  <si>
    <t>positive regulation of T cell cytokine production</t>
  </si>
  <si>
    <t>B2M/IL18R1/NLRP3</t>
  </si>
  <si>
    <t>GO:0071219</t>
  </si>
  <si>
    <t>cellular response to molecule of bacterial origin</t>
  </si>
  <si>
    <t>212/18670</t>
  </si>
  <si>
    <t>GO:0042100</t>
  </si>
  <si>
    <t>B cell proliferation</t>
  </si>
  <si>
    <t>CD74/IL7R/MNDA/NCKAP1L/PLCL2</t>
  </si>
  <si>
    <t>GO:0032816</t>
  </si>
  <si>
    <t>positive regulation of natural killer cell activation</t>
  </si>
  <si>
    <t>HLA-E/HLA-F/RASGRP1</t>
  </si>
  <si>
    <t>GO:0090195</t>
  </si>
  <si>
    <t>chemokine secretion</t>
  </si>
  <si>
    <t>AIF1/CSF1R/MCOLN2</t>
  </si>
  <si>
    <t>GO:0006968</t>
  </si>
  <si>
    <t>cellular defense response</t>
  </si>
  <si>
    <t>ITK/KLRG1/MNDA/PRF1</t>
  </si>
  <si>
    <t>B2M/C3/CCL19/CD14/NCKAP1L</t>
  </si>
  <si>
    <t>GO:0070228</t>
  </si>
  <si>
    <t>regulation of lymphocyte apoptotic process</t>
  </si>
  <si>
    <t>CCL5/CD74/GIMAP8/IL7R</t>
  </si>
  <si>
    <t>GO:0035743</t>
  </si>
  <si>
    <t>CD4-positive, alpha-beta T cell cytokine production</t>
  </si>
  <si>
    <t>IL18R1/IL18RAP/NLRP3</t>
  </si>
  <si>
    <t>GO:0030595</t>
  </si>
  <si>
    <t>leukocyte chemotaxis</t>
  </si>
  <si>
    <t>224/18670</t>
  </si>
  <si>
    <t>AIF1/CCL19/CCL5/CD74/FCER1G/IL16/NCKAP1L</t>
  </si>
  <si>
    <t>GO:0031342</t>
  </si>
  <si>
    <t>negative regulation of cell killing</t>
  </si>
  <si>
    <t>GO:0072643</t>
  </si>
  <si>
    <t>interferon-gamma secretion</t>
  </si>
  <si>
    <t>AIF1/CCL19/CCL5/CD74/CXCR6/FCER1G/IL16/NCKAP1L</t>
  </si>
  <si>
    <t>GO:0032635</t>
  </si>
  <si>
    <t>interleukin-6 production</t>
  </si>
  <si>
    <t>161/18670</t>
  </si>
  <si>
    <t>AIF1/CD74/FCER1G/IL18RAP/LILRA2/NCKAP1L</t>
  </si>
  <si>
    <t>GO:0030593</t>
  </si>
  <si>
    <t>neutrophil chemotaxis</t>
  </si>
  <si>
    <t>CCL19/CCL5/CD74/FCER1G/NCKAP1L</t>
  </si>
  <si>
    <t>GO:0002886</t>
  </si>
  <si>
    <t>regulation of myeloid leukocyte mediated immunity</t>
  </si>
  <si>
    <t>C3/DNASE1L3/FCER1G/HLA-E</t>
  </si>
  <si>
    <t>GO:0032753</t>
  </si>
  <si>
    <t>positive regulation of interleukin-4 production</t>
  </si>
  <si>
    <t>FCER1G/HLA-E/NLRP3</t>
  </si>
  <si>
    <t>GO:0042113</t>
  </si>
  <si>
    <t>B cell activation</t>
  </si>
  <si>
    <t>CD74/DOCK10/IL7R/ITGA4/MNDA/NCKAP1L/PLCL2/SKAP2</t>
  </si>
  <si>
    <t>GO:0032722</t>
  </si>
  <si>
    <t>positive regulation of chemokine production</t>
  </si>
  <si>
    <t>AIF1/CD74/CSF1R/MCOLN2</t>
  </si>
  <si>
    <t>GO:0042093</t>
  </si>
  <si>
    <t>T-helper cell differentiation</t>
  </si>
  <si>
    <t>CCL19/IL18R1/LY9/NLRP3</t>
  </si>
  <si>
    <t>GO:0071216</t>
  </si>
  <si>
    <t>cellular response to biotic stimulus</t>
  </si>
  <si>
    <t>GO:0002861</t>
  </si>
  <si>
    <t>regulation of inflammatory response to antigenic stimulus</t>
  </si>
  <si>
    <t>GO:0090023</t>
  </si>
  <si>
    <t>positive regulation of neutrophil chemotaxis</t>
  </si>
  <si>
    <t>CCL19/CD74/NCKAP1L</t>
  </si>
  <si>
    <t>GO:0002294</t>
  </si>
  <si>
    <t>CD4-positive, alpha-beta T cell differentiation involved in immune response</t>
  </si>
  <si>
    <t>GO:0043547</t>
  </si>
  <si>
    <t>positive regulation of GTPase activity</t>
  </si>
  <si>
    <t>405/18670</t>
  </si>
  <si>
    <t>ARHGAP15/ARHGAP9/CCL19/CCL5/DOCK10/DOCK2/NCKAP1L/RASGRP1/TBC1D10C</t>
  </si>
  <si>
    <t>GO:0072676</t>
  </si>
  <si>
    <t>lymphocyte migration</t>
  </si>
  <si>
    <t>AIF1/CCL19/CCL5/ITGA4/MYO1G</t>
  </si>
  <si>
    <t>GO:0048872</t>
  </si>
  <si>
    <t>homeostasis of number of cells</t>
  </si>
  <si>
    <t>246/18670</t>
  </si>
  <si>
    <t>B2M/CD74/DOCK10/ETS1/FCER1G/IL7R/NCKAP1L</t>
  </si>
  <si>
    <t>GO:0071624</t>
  </si>
  <si>
    <t>positive regulation of granulocyte chemotaxis</t>
  </si>
  <si>
    <t>GO:0046637</t>
  </si>
  <si>
    <t>regulation of alpha-beta T cell differentiation</t>
  </si>
  <si>
    <t>GO:0030099</t>
  </si>
  <si>
    <t>myeloid cell differentiation</t>
  </si>
  <si>
    <t>B2M/CCL19/CD74/CSF1R/ETS1/EVI2B/FCER1G/IRF8/NCKAP1L</t>
  </si>
  <si>
    <t>GO:0032496</t>
  </si>
  <si>
    <t>response to lipopolysaccharide</t>
  </si>
  <si>
    <t>CCL5/CD14/CD6/IL10RA/IRF8/LILRA2/LY86/NLRP3</t>
  </si>
  <si>
    <t>GO:0032673</t>
  </si>
  <si>
    <t>regulation of interleukin-4 production</t>
  </si>
  <si>
    <t>GO:0072678</t>
  </si>
  <si>
    <t>T cell migration</t>
  </si>
  <si>
    <t>AIF1/CCL5/ITGA4/MYO1G</t>
  </si>
  <si>
    <t>GO:0050858</t>
  </si>
  <si>
    <t>negative regulation of antigen receptor-mediated signaling pathway</t>
  </si>
  <si>
    <t>CD160/ELF1/PLCL2</t>
  </si>
  <si>
    <t>GO:0070229</t>
  </si>
  <si>
    <t>negative regulation of lymphocyte apoptotic process</t>
  </si>
  <si>
    <t>CCL5/CD74/IL7R</t>
  </si>
  <si>
    <t>GO:1902624</t>
  </si>
  <si>
    <t>positive regulation of neutrophil migration</t>
  </si>
  <si>
    <t>GO:0050766</t>
  </si>
  <si>
    <t>positive regulation of phagocytosis</t>
  </si>
  <si>
    <t>C3/DOCK2/FCER1G/NCKAP1L</t>
  </si>
  <si>
    <t>GO:0070227</t>
  </si>
  <si>
    <t>lymphocyte apoptotic process</t>
  </si>
  <si>
    <t>GO:0071621</t>
  </si>
  <si>
    <t>granulocyte chemotaxis</t>
  </si>
  <si>
    <t>GO:0001782</t>
  </si>
  <si>
    <t>B cell homeostasis</t>
  </si>
  <si>
    <t>CD74/DOCK10/NCKAP1L</t>
  </si>
  <si>
    <t>GO:0043372</t>
  </si>
  <si>
    <t>positive regulation of CD4-positive, alpha-beta T cell differentiation</t>
  </si>
  <si>
    <t>CCL19/NCKAP1L/NLRP3</t>
  </si>
  <si>
    <t>GO:0050690</t>
  </si>
  <si>
    <t>regulation of defense response to virus by virus</t>
  </si>
  <si>
    <t>B2M/CD247/DOCK2</t>
  </si>
  <si>
    <t>GO:0090022</t>
  </si>
  <si>
    <t>regulation of neutrophil chemotaxis</t>
  </si>
  <si>
    <t>GO:0002675</t>
  </si>
  <si>
    <t>positive regulation of acute inflammatory response</t>
  </si>
  <si>
    <t>GO:2000406</t>
  </si>
  <si>
    <t>positive regulation of T cell migration</t>
  </si>
  <si>
    <t>AIF1/CCL5/ITGA4</t>
  </si>
  <si>
    <t>GO:0009988</t>
  </si>
  <si>
    <t>cell-cell recognition</t>
  </si>
  <si>
    <t>GO:0050853</t>
  </si>
  <si>
    <t>B cell receptor signaling pathway</t>
  </si>
  <si>
    <t>ELF1/ITK/MNDA/NCKAP1L/PLCL2</t>
  </si>
  <si>
    <t>GO:0032814</t>
  </si>
  <si>
    <t>regulation of natural killer cell activation</t>
  </si>
  <si>
    <t>GO:0032677</t>
  </si>
  <si>
    <t>regulation of interleukin-8 production</t>
  </si>
  <si>
    <t>CD14/CD2/CD33/CD74</t>
  </si>
  <si>
    <t>GO:0002888</t>
  </si>
  <si>
    <t>positive regulation of myeloid leukocyte mediated immunity</t>
  </si>
  <si>
    <t>GO:0050718</t>
  </si>
  <si>
    <t>positive regulation of interleukin-1 beta secretion</t>
  </si>
  <si>
    <t>CCL19/LILRA2/NLRP3</t>
  </si>
  <si>
    <t>GO:0070232</t>
  </si>
  <si>
    <t>regulation of T cell apoptotic process</t>
  </si>
  <si>
    <t>CCL5/GIMAP8/IL7R</t>
  </si>
  <si>
    <t>GO:0043368</t>
  </si>
  <si>
    <t>positive T cell selection</t>
  </si>
  <si>
    <t>CD74/DOCK2/LY9</t>
  </si>
  <si>
    <t>GO:1902622</t>
  </si>
  <si>
    <t>regulation of neutrophil migration</t>
  </si>
  <si>
    <t>GO:0032642</t>
  </si>
  <si>
    <t>regulation of chemokine production</t>
  </si>
  <si>
    <t>GO:0038094</t>
  </si>
  <si>
    <t>Fc-gamma receptor signaling pathway</t>
  </si>
  <si>
    <t>CD247/FCER1G/MYO1G/NCKAP1L/WAS</t>
  </si>
  <si>
    <t>GO:0002714</t>
  </si>
  <si>
    <t>positive regulation of B cell mediated immunity</t>
  </si>
  <si>
    <t>GO:0002891</t>
  </si>
  <si>
    <t>positive regulation of immunoglobulin mediated immune response</t>
  </si>
  <si>
    <t>GO:2000403</t>
  </si>
  <si>
    <t>positive regulation of lymphocyte migration</t>
  </si>
  <si>
    <t>GO:0043087</t>
  </si>
  <si>
    <t>regulation of GTPase activity</t>
  </si>
  <si>
    <t>GO:0002431</t>
  </si>
  <si>
    <t>Fc receptor mediated stimulatory signaling pathway</t>
  </si>
  <si>
    <t>GO:0002707</t>
  </si>
  <si>
    <t>negative regulation of lymphocyte mediated immunity</t>
  </si>
  <si>
    <t>GO:0050716</t>
  </si>
  <si>
    <t>positive regulation of interleukin-1 secretion</t>
  </si>
  <si>
    <t>GO:0016064</t>
  </si>
  <si>
    <t>immunoglobulin mediated immune response</t>
  </si>
  <si>
    <t>C1QA/C1QB/C3/CD74/FCER1G/HLA-E</t>
  </si>
  <si>
    <t>GO:0001776</t>
  </si>
  <si>
    <t>leukocyte homeostasis</t>
  </si>
  <si>
    <t>CD74/DOCK10/FCER1G/NCKAP1L</t>
  </si>
  <si>
    <t>GO:0019724</t>
  </si>
  <si>
    <t>B cell mediated immunity</t>
  </si>
  <si>
    <t>GO:0001768</t>
  </si>
  <si>
    <t>establishment of T cell polarity</t>
  </si>
  <si>
    <t>2/99</t>
  </si>
  <si>
    <t>CCL19/DOCK2</t>
  </si>
  <si>
    <t>GO:1900122</t>
  </si>
  <si>
    <t>positive regulation of receptor binding</t>
  </si>
  <si>
    <t>B2M/PLCL2</t>
  </si>
  <si>
    <t>GO:0032602</t>
  </si>
  <si>
    <t>chemokine production</t>
  </si>
  <si>
    <t>GO:0032675</t>
  </si>
  <si>
    <t>regulation of interleukin-6 production</t>
  </si>
  <si>
    <t>AIF1/CD74/FCER1G/LILRA2/NCKAP1L</t>
  </si>
  <si>
    <t>AIF1/CST7/ETS1/HLA-E/HLA-F/LILRA2/MICB/NLRP3</t>
  </si>
  <si>
    <t>GO:0050729</t>
  </si>
  <si>
    <t>positive regulation of inflammatory response</t>
  </si>
  <si>
    <t>C3/CD6/ETS1/FCER1G/HLA-E</t>
  </si>
  <si>
    <t>GO:0045639</t>
  </si>
  <si>
    <t>positive regulation of myeloid cell differentiation</t>
  </si>
  <si>
    <t>CD74/ETS1/EVI2B/NCKAP1L</t>
  </si>
  <si>
    <t>GO:1904894</t>
  </si>
  <si>
    <t>positive regulation of receptor signaling pathway via STAT</t>
  </si>
  <si>
    <t>CCL5/CSF1R/IL10RA/IL7R</t>
  </si>
  <si>
    <t>GO:0001767</t>
  </si>
  <si>
    <t>establishment of lymphocyte polarity</t>
  </si>
  <si>
    <t>GO:0002604</t>
  </si>
  <si>
    <t>regulation of dendritic cell antigen processing and presentation</t>
  </si>
  <si>
    <t>CCL19/CD74</t>
  </si>
  <si>
    <t>GO:0033089</t>
  </si>
  <si>
    <t>positive regulation of T cell differentiation in thymus</t>
  </si>
  <si>
    <t>IL7R/RASGRP1</t>
  </si>
  <si>
    <t>GO:0045060</t>
  </si>
  <si>
    <t>negative thymic T cell selection</t>
  </si>
  <si>
    <t>CD74/DOCK2</t>
  </si>
  <si>
    <t>GO:0070673</t>
  </si>
  <si>
    <t>response to interleukin-18</t>
  </si>
  <si>
    <t>IL18R1/IL18RAP</t>
  </si>
  <si>
    <t>GO:0051668</t>
  </si>
  <si>
    <t>localization within membrane</t>
  </si>
  <si>
    <t>CD2/DOCK2/ITGA4/ITGAL</t>
  </si>
  <si>
    <t>NCKAP1L/PLEK/WAS</t>
  </si>
  <si>
    <t>GO:0042088</t>
  </si>
  <si>
    <t>T-helper 1 type immune response</t>
  </si>
  <si>
    <t>CCL19/IL18R1/IL18RAP</t>
  </si>
  <si>
    <t>GO:2000404</t>
  </si>
  <si>
    <t>regulation of T cell migration</t>
  </si>
  <si>
    <t>GO:0002832</t>
  </si>
  <si>
    <t>negative regulation of response to biotic stimulus</t>
  </si>
  <si>
    <t>HLA-E/HLA-F/LILRA2/MICB</t>
  </si>
  <si>
    <t>GO:0042116</t>
  </si>
  <si>
    <t>macrophage activation</t>
  </si>
  <si>
    <t>AIF1/C1QA/CD74/CST7</t>
  </si>
  <si>
    <t>GO:0060337</t>
  </si>
  <si>
    <t>type I interferon signaling pathway</t>
  </si>
  <si>
    <t>HLA-B/HLA-E/HLA-F/IRF8</t>
  </si>
  <si>
    <t>GO:0071357</t>
  </si>
  <si>
    <t>cellular response to type I interferon</t>
  </si>
  <si>
    <t>GO:0032755</t>
  </si>
  <si>
    <t>positive regulation of interleukin-6 production</t>
  </si>
  <si>
    <t>AIF1/CD74/FCER1G/LILRA2</t>
  </si>
  <si>
    <t>CST7/ETS1/HLA-E/HLA-F/MICB/NLRP3</t>
  </si>
  <si>
    <t>GO:0002820</t>
  </si>
  <si>
    <t>negative regulation of adaptive immune response</t>
  </si>
  <si>
    <t>CD160/HLA-F/IL7R</t>
  </si>
  <si>
    <t>GO:0002468</t>
  </si>
  <si>
    <t>dendritic cell antigen processing and presentation</t>
  </si>
  <si>
    <t>GO:0043383</t>
  </si>
  <si>
    <t>negative T cell selection</t>
  </si>
  <si>
    <t>GO:2000341</t>
  </si>
  <si>
    <t>regulation of chemokine (C-X-C motif) ligand 2 production</t>
  </si>
  <si>
    <t>CD74/MCOLN2</t>
  </si>
  <si>
    <t>GO:0050764</t>
  </si>
  <si>
    <t>regulation of phagocytosis</t>
  </si>
  <si>
    <t>GO:0050706</t>
  </si>
  <si>
    <t>regulation of interleukin-1 beta secretion</t>
  </si>
  <si>
    <t>GO:0042742</t>
  </si>
  <si>
    <t>defense response to bacterium</t>
  </si>
  <si>
    <t>CD160/FCER1G/GBP4/HLA-E/IRF8/NLRP3/RNASE6</t>
  </si>
  <si>
    <t>GO:0034340</t>
  </si>
  <si>
    <t>response to type I interferon</t>
  </si>
  <si>
    <t>99/18670</t>
  </si>
  <si>
    <t>GO:0045646</t>
  </si>
  <si>
    <t>regulation of erythrocyte differentiation</t>
  </si>
  <si>
    <t>B2M/ETS1/NCKAP1L</t>
  </si>
  <si>
    <t>GO:0070231</t>
  </si>
  <si>
    <t>T cell apoptotic process</t>
  </si>
  <si>
    <t>GO:0050830</t>
  </si>
  <si>
    <t>defense response to Gram-positive bacterium</t>
  </si>
  <si>
    <t>GBP4/HLA-E/NLRP3/RNASE6</t>
  </si>
  <si>
    <t>GO:0097696</t>
  </si>
  <si>
    <t>receptor signaling pathway via STAT</t>
  </si>
  <si>
    <t>CCL5/CSF1R/IL10RA/IL7R/STAT4</t>
  </si>
  <si>
    <t>GO:0016322</t>
  </si>
  <si>
    <t>neuron remodeling</t>
  </si>
  <si>
    <t>C1QA/C3</t>
  </si>
  <si>
    <t>GO:0035589</t>
  </si>
  <si>
    <t>G protein-coupled purinergic nucleotide receptor signaling pathway</t>
  </si>
  <si>
    <t>GPR34/P2RY13</t>
  </si>
  <si>
    <t>GO:0045059</t>
  </si>
  <si>
    <t>positive thymic T cell selection</t>
  </si>
  <si>
    <t>GO:0060100</t>
  </si>
  <si>
    <t>positive regulation of phagocytosis, engulfment</t>
  </si>
  <si>
    <t>C3/NCKAP1L</t>
  </si>
  <si>
    <t>GO:1905155</t>
  </si>
  <si>
    <t>positive regulation of membrane invagination</t>
  </si>
  <si>
    <t>GO:0001774</t>
  </si>
  <si>
    <t>microglial cell activation</t>
  </si>
  <si>
    <t>AIF1/C1QA/CST7</t>
  </si>
  <si>
    <t>GO:0002269</t>
  </si>
  <si>
    <t>leukocyte activation involved in inflammatory response</t>
  </si>
  <si>
    <t>FCER1G/ITGA4/ITGAL/PLEK</t>
  </si>
  <si>
    <t>GO:0002704</t>
  </si>
  <si>
    <t>negative regulation of leukocyte mediated immunity</t>
  </si>
  <si>
    <t>GO:0032757</t>
  </si>
  <si>
    <t>positive regulation of interleukin-8 production</t>
  </si>
  <si>
    <t>CD14/CD2/CD74</t>
  </si>
  <si>
    <t>GO:0002695</t>
  </si>
  <si>
    <t>negative regulation of leukocyte activation</t>
  </si>
  <si>
    <t>CD74/CST7/HLA-F/MNDA/RUNX3</t>
  </si>
  <si>
    <t>GO:0045953</t>
  </si>
  <si>
    <t>negative regulation of natural killer cell mediated cytotoxicity</t>
  </si>
  <si>
    <t>HLA-E/HLA-F</t>
  </si>
  <si>
    <t>GO:0046629</t>
  </si>
  <si>
    <t>gamma-delta T cell activation</t>
  </si>
  <si>
    <t>MICB/NCKAP1L</t>
  </si>
  <si>
    <t>GO:0072567</t>
  </si>
  <si>
    <t>chemokine (C-X-C motif) ligand 2 production</t>
  </si>
  <si>
    <t>GO:0002712</t>
  </si>
  <si>
    <t>regulation of B cell mediated immunity</t>
  </si>
  <si>
    <t>GO:0002889</t>
  </si>
  <si>
    <t>regulation of immunoglobulin mediated immune response</t>
  </si>
  <si>
    <t>GO:0048260</t>
  </si>
  <si>
    <t>positive regulation of receptor-mediated endocytosis</t>
  </si>
  <si>
    <t>B2M/C3/CCL19</t>
  </si>
  <si>
    <t>GO:0031529</t>
  </si>
  <si>
    <t>ruffle organization</t>
  </si>
  <si>
    <t>AIF1/CSF1R/PLEK</t>
  </si>
  <si>
    <t>CCL5/CD160/CSF1R/HCST/RASGRP1</t>
  </si>
  <si>
    <t>GO:0002716</t>
  </si>
  <si>
    <t>negative regulation of natural killer cell mediated immunity</t>
  </si>
  <si>
    <t>GO:0032736</t>
  </si>
  <si>
    <t>positive regulation of interleukin-13 production</t>
  </si>
  <si>
    <t>HLA-E/NLRP3</t>
  </si>
  <si>
    <t>GO:0060099</t>
  </si>
  <si>
    <t>regulation of phagocytosis, engulfment</t>
  </si>
  <si>
    <t>GO:0090197</t>
  </si>
  <si>
    <t>positive regulation of chemokine secretion</t>
  </si>
  <si>
    <t>AIF1/CSF1R</t>
  </si>
  <si>
    <t>GO:2000484</t>
  </si>
  <si>
    <t>positive regulation of interleukin-8 secretion</t>
  </si>
  <si>
    <t>CD14/CD2</t>
  </si>
  <si>
    <t>GO:0050702</t>
  </si>
  <si>
    <t>interleukin-1 beta secretion</t>
  </si>
  <si>
    <t>GO:0050704</t>
  </si>
  <si>
    <t>regulation of interleukin-1 secretion</t>
  </si>
  <si>
    <t>GO:0006636</t>
  </si>
  <si>
    <t>unsaturated fatty acid biosynthetic process</t>
  </si>
  <si>
    <t>ALOX5AP/CD74/PTGDS</t>
  </si>
  <si>
    <t>ALOX5AP/CD247/CD74</t>
  </si>
  <si>
    <t>GO:0046456</t>
  </si>
  <si>
    <t>icosanoid biosynthetic process</t>
  </si>
  <si>
    <t>GO:0002830</t>
  </si>
  <si>
    <t>positive regulation of type 2 immune response</t>
  </si>
  <si>
    <t>CD74/NLRP3</t>
  </si>
  <si>
    <t>GO:0032604</t>
  </si>
  <si>
    <t>granulocyte macrophage colony-stimulating factor production</t>
  </si>
  <si>
    <t>LILRA2/RASGRP1</t>
  </si>
  <si>
    <t>GO:0033033</t>
  </si>
  <si>
    <t>negative regulation of myeloid cell apoptotic process</t>
  </si>
  <si>
    <t>CCL5/FCER1G</t>
  </si>
  <si>
    <t>GO:0033631</t>
  </si>
  <si>
    <t>cell-cell adhesion mediated by integrin</t>
  </si>
  <si>
    <t>CCL5/ITGA4</t>
  </si>
  <si>
    <t>GO:1905153</t>
  </si>
  <si>
    <t>regulation of membrane invagination</t>
  </si>
  <si>
    <t>GO:1901222</t>
  </si>
  <si>
    <t>regulation of NIK/NF-kappaB signaling</t>
  </si>
  <si>
    <t>CCL19/CD14/IL18R1/NLRP3</t>
  </si>
  <si>
    <t>GO:0002418</t>
  </si>
  <si>
    <t>immune response to tumor cell</t>
  </si>
  <si>
    <t>CD160/PRF1</t>
  </si>
  <si>
    <t>GO:1904996</t>
  </si>
  <si>
    <t>positive regulation of leukocyte adhesion to vascular endothelial cell</t>
  </si>
  <si>
    <t>ETS1/ITGA4</t>
  </si>
  <si>
    <t>GO:0006911</t>
  </si>
  <si>
    <t>phagocytosis, engulfment</t>
  </si>
  <si>
    <t>AIF1/C3/FCER1G/NCKAP1L</t>
  </si>
  <si>
    <t>GO:0061900</t>
  </si>
  <si>
    <t>glial cell activation</t>
  </si>
  <si>
    <t>GO:0002698</t>
  </si>
  <si>
    <t>negative regulation of immune effector process</t>
  </si>
  <si>
    <t>HLA-E/HLA-F/IL7R/MICB</t>
  </si>
  <si>
    <t>GO:0045576</t>
  </si>
  <si>
    <t>mast cell activation</t>
  </si>
  <si>
    <t>FCER1G/LCP2/RASGRP1</t>
  </si>
  <si>
    <t>GO:0070233</t>
  </si>
  <si>
    <t>negative regulation of T cell apoptotic process</t>
  </si>
  <si>
    <t>CCL5/IL7R</t>
  </si>
  <si>
    <t>GO:0090026</t>
  </si>
  <si>
    <t>positive regulation of monocyte chemotaxis</t>
  </si>
  <si>
    <t>AIF1/CCL5</t>
  </si>
  <si>
    <t>GO:0090196</t>
  </si>
  <si>
    <t>regulation of chemokine secretion</t>
  </si>
  <si>
    <t>GO:0030888</t>
  </si>
  <si>
    <t>regulation of B cell proliferation</t>
  </si>
  <si>
    <t>CD74/MNDA/NCKAP1L</t>
  </si>
  <si>
    <t>GO:0034113</t>
  </si>
  <si>
    <t>heterotypic cell-cell adhesion</t>
  </si>
  <si>
    <t>CD1D/CD2/ITGA4</t>
  </si>
  <si>
    <t>GO:0050701</t>
  </si>
  <si>
    <t>interleukin-1 secretion</t>
  </si>
  <si>
    <t>GO:0050866</t>
  </si>
  <si>
    <t>negative regulation of cell activation</t>
  </si>
  <si>
    <t>GO:0002260</t>
  </si>
  <si>
    <t>lymphocyte homeostasis</t>
  </si>
  <si>
    <t>GO:0002710</t>
  </si>
  <si>
    <t>negative regulation of T cell mediated immunity</t>
  </si>
  <si>
    <t>HLA-F/IL7R</t>
  </si>
  <si>
    <t>GO:0045063</t>
  </si>
  <si>
    <t>T-helper 1 cell differentiation</t>
  </si>
  <si>
    <t>CCL19/IL18R1</t>
  </si>
  <si>
    <t>GO:0061081</t>
  </si>
  <si>
    <t>positive regulation of myeloid leukocyte cytokine production involved in immune response</t>
  </si>
  <si>
    <t>CD74/FCER1G</t>
  </si>
  <si>
    <t>GO:2000010</t>
  </si>
  <si>
    <t>positive regulation of protein localization to cell surface</t>
  </si>
  <si>
    <t>CD247/FCER1G</t>
  </si>
  <si>
    <t>GO:2000401</t>
  </si>
  <si>
    <t>regulation of lymphocyte migration</t>
  </si>
  <si>
    <t>GO:0002573</t>
  </si>
  <si>
    <t>myeloid leukocyte differentiation</t>
  </si>
  <si>
    <t>CCL19/CD74/CSF1R/EVI2B/FCER1G</t>
  </si>
  <si>
    <t>GO:0099024</t>
  </si>
  <si>
    <t>plasma membrane invagination</t>
  </si>
  <si>
    <t>GO:0002827</t>
  </si>
  <si>
    <t>positive regulation of T-helper 1 type immune response</t>
  </si>
  <si>
    <t>GO:0033630</t>
  </si>
  <si>
    <t>positive regulation of cell adhesion mediated by integrin</t>
  </si>
  <si>
    <t>CCL5/NCKAP1L</t>
  </si>
  <si>
    <t>GO:0035458</t>
  </si>
  <si>
    <t>cellular response to interferon-beta</t>
  </si>
  <si>
    <t>MNDA/PYHIN1</t>
  </si>
  <si>
    <t>GO:0050860</t>
  </si>
  <si>
    <t>negative regulation of T cell receptor signaling pathway</t>
  </si>
  <si>
    <t>CD160/ELF1</t>
  </si>
  <si>
    <t>GO:0002548</t>
  </si>
  <si>
    <t>monocyte chemotaxis</t>
  </si>
  <si>
    <t>AIF1/CCL19/CCL5</t>
  </si>
  <si>
    <t>GO:0050854</t>
  </si>
  <si>
    <t>regulation of antigen receptor-mediated signaling pathway</t>
  </si>
  <si>
    <t>GO:0030183</t>
  </si>
  <si>
    <t>B cell differentiation</t>
  </si>
  <si>
    <t>DOCK10/ITGA4/NCKAP1L/PLCL2</t>
  </si>
  <si>
    <t>GO:0045061</t>
  </si>
  <si>
    <t>thymic T cell selection</t>
  </si>
  <si>
    <t>GO:0033627</t>
  </si>
  <si>
    <t>cell adhesion mediated by integrin</t>
  </si>
  <si>
    <t>CCL5/ITGA4/NCKAP1L</t>
  </si>
  <si>
    <t>CCL19/CCL5/CD74/CSF1R/RASGRP1</t>
  </si>
  <si>
    <t>GO:0010324</t>
  </si>
  <si>
    <t>membrane invagination</t>
  </si>
  <si>
    <t>GO:0032656</t>
  </si>
  <si>
    <t>regulation of interleukin-13 production</t>
  </si>
  <si>
    <t>GO:0045624</t>
  </si>
  <si>
    <t>positive regulation of T-helper cell differentiation</t>
  </si>
  <si>
    <t>CCL19/NLRP3</t>
  </si>
  <si>
    <t>GO:0002433</t>
  </si>
  <si>
    <t>immune response-regulating cell surface receptor signaling pathway involved in phagocytosis</t>
  </si>
  <si>
    <t>CD247/MYO1G/NCKAP1L/WAS</t>
  </si>
  <si>
    <t>GO:0038096</t>
  </si>
  <si>
    <t>Fc-gamma receptor signaling pathway involved in phagocytosis</t>
  </si>
  <si>
    <t>GO:0006898</t>
  </si>
  <si>
    <t>receptor-mediated endocytosis</t>
  </si>
  <si>
    <t>B2M/C3/CCL19/CD14/FCER1G/ITGA4</t>
  </si>
  <si>
    <t>GO:0002347</t>
  </si>
  <si>
    <t>response to tumor cell</t>
  </si>
  <si>
    <t>GO:0002218</t>
  </si>
  <si>
    <t>activation of innate immune response</t>
  </si>
  <si>
    <t>FCER1G/LILRA2/MNDA/PYHIN1</t>
  </si>
  <si>
    <t>GO:0002407</t>
  </si>
  <si>
    <t>dendritic cell chemotaxis</t>
  </si>
  <si>
    <t>CCL19/CCL5</t>
  </si>
  <si>
    <t>GO:0031579</t>
  </si>
  <si>
    <t>membrane raft organization</t>
  </si>
  <si>
    <t>CD2/DOCK2</t>
  </si>
  <si>
    <t>GO:0033081</t>
  </si>
  <si>
    <t>regulation of T cell differentiation in thymus</t>
  </si>
  <si>
    <t>GO:0042832</t>
  </si>
  <si>
    <t>defense response to protozoan</t>
  </si>
  <si>
    <t>GBP4/IRF8</t>
  </si>
  <si>
    <t>GO:0043302</t>
  </si>
  <si>
    <t>positive regulation of leukocyte degranulation</t>
  </si>
  <si>
    <t>FCER1G/HLA-F</t>
  </si>
  <si>
    <t>GO:0071677</t>
  </si>
  <si>
    <t>positive regulation of mononuclear cell migration</t>
  </si>
  <si>
    <t>GO:0150076</t>
  </si>
  <si>
    <t>neuroinflammatory response</t>
  </si>
  <si>
    <t>GO:0009615</t>
  </si>
  <si>
    <t>response to virus</t>
  </si>
  <si>
    <t>323/18670</t>
  </si>
  <si>
    <t>CCL19/CCL5/MICB/NLRP3/PRF1/RNASE6</t>
  </si>
  <si>
    <t>GO:0051250</t>
  </si>
  <si>
    <t>negative regulation of lymphocyte activation</t>
  </si>
  <si>
    <t>CD74/HLA-F/MNDA/RUNX3</t>
  </si>
  <si>
    <t>GO:1904892</t>
  </si>
  <si>
    <t>regulation of receptor signaling pathway via STAT</t>
  </si>
  <si>
    <t>GO:0001562</t>
  </si>
  <si>
    <t>response to protozoan</t>
  </si>
  <si>
    <t>GO:0002335</t>
  </si>
  <si>
    <t>mature B cell differentiation</t>
  </si>
  <si>
    <t>DOCK10/PLCL2</t>
  </si>
  <si>
    <t>GO:0031664</t>
  </si>
  <si>
    <t>regulation of lipopolysaccharide-mediated signaling pathway</t>
  </si>
  <si>
    <t>LILRA2/LY86</t>
  </si>
  <si>
    <t>GO:0032616</t>
  </si>
  <si>
    <t>interleukin-13 production</t>
  </si>
  <si>
    <t>GO:0090025</t>
  </si>
  <si>
    <t>regulation of monocyte chemotaxis</t>
  </si>
  <si>
    <t>GO:2000353</t>
  </si>
  <si>
    <t>positive regulation of endothelial cell apoptotic process</t>
  </si>
  <si>
    <t>CD160/ITGA4</t>
  </si>
  <si>
    <t>GO:2000482</t>
  </si>
  <si>
    <t>regulation of interleukin-8 secretion</t>
  </si>
  <si>
    <t>GO:0002262</t>
  </si>
  <si>
    <t>myeloid cell homeostasis</t>
  </si>
  <si>
    <t>B2M/ETS1/FCER1G/NCKAP1L</t>
  </si>
  <si>
    <t>GO:1901224</t>
  </si>
  <si>
    <t>positive regulation of NIK/NF-kappaB signaling</t>
  </si>
  <si>
    <t>CCL19/CD14/IL18R1</t>
  </si>
  <si>
    <t>CCL5/CD160/HCST/RASGRP1</t>
  </si>
  <si>
    <t>GO:0072539</t>
  </si>
  <si>
    <t>T-helper 17 cell differentiation</t>
  </si>
  <si>
    <t>LY9/NLRP3</t>
  </si>
  <si>
    <t>GO:1900120</t>
  </si>
  <si>
    <t>regulation of receptor binding</t>
  </si>
  <si>
    <t>GO:0050777</t>
  </si>
  <si>
    <t>negative regulation of immune response</t>
  </si>
  <si>
    <t>CD160/HLA-E/HLA-F/IL7R</t>
  </si>
  <si>
    <t>GO:0002825</t>
  </si>
  <si>
    <t>regulation of T-helper 1 type immune response</t>
  </si>
  <si>
    <t>GO:0036336</t>
  </si>
  <si>
    <t>dendritic cell migration</t>
  </si>
  <si>
    <t>CD74/PTGDS</t>
  </si>
  <si>
    <t>GO:0001773</t>
  </si>
  <si>
    <t>myeloid dendritic cell activation</t>
  </si>
  <si>
    <t>GO:0035456</t>
  </si>
  <si>
    <t>response to interferon-beta</t>
  </si>
  <si>
    <t>GO:1904994</t>
  </si>
  <si>
    <t>regulation of leukocyte adhesion to vascular endothelial cell</t>
  </si>
  <si>
    <t>GO:0007259</t>
  </si>
  <si>
    <t>receptor signaling pathway via JAK-STAT</t>
  </si>
  <si>
    <t>159/18670</t>
  </si>
  <si>
    <t>CCL5/CSF1R/IL10RA/STAT4</t>
  </si>
  <si>
    <t>GO:0033032</t>
  </si>
  <si>
    <t>regulation of myeloid cell apoptotic process</t>
  </si>
  <si>
    <t>GO:0050855</t>
  </si>
  <si>
    <t>regulation of B cell receptor signaling pathway</t>
  </si>
  <si>
    <t>ELF1/PLCL2</t>
  </si>
  <si>
    <t>GO:0072538</t>
  </si>
  <si>
    <t>T-helper 17 type immune response</t>
  </si>
  <si>
    <t>GO:0072606</t>
  </si>
  <si>
    <t>interleukin-8 secretion</t>
  </si>
  <si>
    <t>GO:0045637</t>
  </si>
  <si>
    <t>regulation of myeloid cell differentiation</t>
  </si>
  <si>
    <t>B2M/CD74/ETS1/EVI2B/NCKAP1L</t>
  </si>
  <si>
    <t>GO:0002828</t>
  </si>
  <si>
    <t>regulation of type 2 immune response</t>
  </si>
  <si>
    <t>GO:0009595</t>
  </si>
  <si>
    <t>detection of biotic stimulus</t>
  </si>
  <si>
    <t>CD1D/NLRP3</t>
  </si>
  <si>
    <t>GO:0021772</t>
  </si>
  <si>
    <t>olfactory bulb development</t>
  </si>
  <si>
    <t>CSF1R/EOMES</t>
  </si>
  <si>
    <t>GO:0061082</t>
  </si>
  <si>
    <t>myeloid leukocyte cytokine production</t>
  </si>
  <si>
    <t>GO:0070098</t>
  </si>
  <si>
    <t>chemokine-mediated signaling pathway</t>
  </si>
  <si>
    <t>CCL19/CCL5/CXCR6</t>
  </si>
  <si>
    <t>GO:0010543</t>
  </si>
  <si>
    <t>regulation of platelet activation</t>
  </si>
  <si>
    <t>FCER1G/PLEK</t>
  </si>
  <si>
    <t>GO:0021988</t>
  </si>
  <si>
    <t>olfactory lobe development</t>
  </si>
  <si>
    <t>GO:0030431</t>
  </si>
  <si>
    <t>sleep</t>
  </si>
  <si>
    <t>PTGDR/PTGDS</t>
  </si>
  <si>
    <t>GO:0034694</t>
  </si>
  <si>
    <t>response to prostaglandin</t>
  </si>
  <si>
    <t>CCL19/PTGDR</t>
  </si>
  <si>
    <t>GO:0045648</t>
  </si>
  <si>
    <t>positive regulation of erythrocyte differentiation</t>
  </si>
  <si>
    <t>ETS1/NCKAP1L</t>
  </si>
  <si>
    <t>GO:0006959</t>
  </si>
  <si>
    <t>humoral immune response</t>
  </si>
  <si>
    <t>C1QA/C1QB/C3/HLA-E/POU2AF1/RNASE6</t>
  </si>
  <si>
    <t>GO:0046427</t>
  </si>
  <si>
    <t>positive regulation of receptor signaling pathway via JAK-STAT</t>
  </si>
  <si>
    <t>CCL5/CSF1R/IL10RA</t>
  </si>
  <si>
    <t>GO:0035590</t>
  </si>
  <si>
    <t>purinergic nucleotide receptor signaling pathway</t>
  </si>
  <si>
    <t>GO:0070207</t>
  </si>
  <si>
    <t>protein homotrimerization</t>
  </si>
  <si>
    <t>ALOX5AP/CD247</t>
  </si>
  <si>
    <t>GO:2000778</t>
  </si>
  <si>
    <t>positive regulation of interleukin-6 secretion</t>
  </si>
  <si>
    <t>AIF1/LILRA2</t>
  </si>
  <si>
    <t>GO:0045732</t>
  </si>
  <si>
    <t>positive regulation of protein catabolic process</t>
  </si>
  <si>
    <t>CRTC2/PIH1D1/SMARCB1</t>
  </si>
  <si>
    <t>GO:0045185</t>
  </si>
  <si>
    <t>maintenance of protein location</t>
  </si>
  <si>
    <t>GO:0043414</t>
  </si>
  <si>
    <t>macromolecule methylation</t>
  </si>
  <si>
    <t>309/18670</t>
  </si>
  <si>
    <t>19/162</t>
  </si>
  <si>
    <t>18/162</t>
  </si>
  <si>
    <t>16/162</t>
  </si>
  <si>
    <t>20/162</t>
  </si>
  <si>
    <t>15/162</t>
  </si>
  <si>
    <t>10/162</t>
  </si>
  <si>
    <t>12/162</t>
  </si>
  <si>
    <t>7/162</t>
  </si>
  <si>
    <t>6/162</t>
  </si>
  <si>
    <t>COL1A2/EMILIN1/FBLN5/GAS6/MFAP4/MYH11</t>
  </si>
  <si>
    <t>11/162</t>
  </si>
  <si>
    <t>9/162</t>
  </si>
  <si>
    <t>8/162</t>
  </si>
  <si>
    <t>COL15A1/COL1A2/COL5A1/CTSK/CYGB/EMILIN1/MFAP4/MMP2</t>
  </si>
  <si>
    <t>4/162</t>
  </si>
  <si>
    <t>COL14A1/COL6A1/COL6A2/COL6A3</t>
  </si>
  <si>
    <t>FOXF1/PDGFRA/RBPMS2/TCF21</t>
  </si>
  <si>
    <t>13/162</t>
  </si>
  <si>
    <t>5/162</t>
  </si>
  <si>
    <t>COL1A2/COL6A1/COL6A2/EMILIN1/SCARA5</t>
  </si>
  <si>
    <t>3/162</t>
  </si>
  <si>
    <t>CLDN5/CRISPLD2/MMP2/PDGFRA</t>
  </si>
  <si>
    <t>COL1A2/COL6A1/COL6A2</t>
  </si>
  <si>
    <t>COL14A1/COL6A1/COL6A2/COL6A3/TMEM119</t>
  </si>
  <si>
    <t>AXL/BMP5/PDGFRA/ROR2</t>
  </si>
  <si>
    <t>ACTC1/KCNMB1/MAOB/RGS2/TNC/VCAM1</t>
  </si>
  <si>
    <t>BMP5/PDGFRA/ROR2</t>
  </si>
  <si>
    <t>CDH11/SLIT2/ZEB2</t>
  </si>
  <si>
    <t>GO:1905208</t>
  </si>
  <si>
    <t>negative regulation of cardiocyte differentiation</t>
  </si>
  <si>
    <t>FOXF1/MYLK/MYOCD/PDE2A/PRICKLE1</t>
  </si>
  <si>
    <t>2/162</t>
  </si>
  <si>
    <t>GO:0030500</t>
  </si>
  <si>
    <t>regulation of bone mineralization</t>
  </si>
  <si>
    <t>GO:0006099</t>
  </si>
  <si>
    <t>tricarboxylic acid cycle</t>
  </si>
  <si>
    <t>DLD/IDH1/ME2/SUCLA2</t>
  </si>
  <si>
    <t>GO:0045324</t>
  </si>
  <si>
    <t>late endosome to vacuole transport</t>
  </si>
  <si>
    <t>CHMP2B/LEPROTL1/VPS36</t>
  </si>
  <si>
    <t>ARL1/PREPL/SNX2/VPS26A/VPS29</t>
  </si>
  <si>
    <t>AURKB/BIRC5/CDC20/KIF11/KIF23/KIF4A/NEK2/PLK1/RACGAP1/TPX2</t>
  </si>
  <si>
    <t>CCNB1/CDCA5/CDCA8/CENPE/CENPF/KIF14/KIF2C/NDC80/NUF2/PSRC1</t>
  </si>
  <si>
    <t>CCNB1/CDCA5/CDCA8/CENPE/KIF14/KIF2C/NDC80/NUF2/PSRC1</t>
  </si>
  <si>
    <t>AURKA/AURKB/BRCA2/E2F7/INCENP/KIF14/KIF20A/KIF23/PLK1/PRC1/RACGAP1</t>
  </si>
  <si>
    <t>AURKB/CCNB1/CENPE/KIF2C/NDC80/NEK2/NUF2/RACGAP1</t>
  </si>
  <si>
    <t>ASPM/AURKA/AURKB/BLM/BRCA2/E2F7/INCENP/KIF14/KIF20A/KIF23/PLK1/PRC1/RACGAP1</t>
  </si>
  <si>
    <t>AURKA/BRCA1/BRCA2/CCNB1/CDC25C/CHEK1/DTL/E2F7/FOXM1/GTSE1/PLK1</t>
  </si>
  <si>
    <t>AURKA/BRCA1/CCNB1/CDC25C/CHEK1/DTL/E2F7/GTSE1/PLK1</t>
  </si>
  <si>
    <t>AURKA/BLM/BRCA1/CCNB1/CDC25C/CHEK1/DTL/E2F7/GTSE1/PLK1/RFWD3</t>
  </si>
  <si>
    <t>AURKA/AURKB/BUB1B/CCNB1/CDC20/FBXO5/PLK1/PTTG1/UBE2C</t>
  </si>
  <si>
    <t>CENPA/CENPE/CENPF/CENPK/CENPL/CENPN/HELLS/OIP5</t>
  </si>
  <si>
    <t>5/114</t>
  </si>
  <si>
    <t>AURKB/KIF23/KIF4A/PRC1/RACGAP1</t>
  </si>
  <si>
    <t>6/114</t>
  </si>
  <si>
    <t>CCNB1/CDC25A/CDC25C/CDC7/DTL/FBXO5</t>
  </si>
  <si>
    <t>AURKA/BLM/CCNB1/CDC25C/E2F7/GTSE1/RFWD3/TOP2A/TOPBP1</t>
  </si>
  <si>
    <t>ASPM/CDC20/CDC25A/CDC25C/FBXO5/TRIP13/TTK</t>
  </si>
  <si>
    <t>AURKA/FBXO5/PLK1/TOP2A/TRIP13/TTK</t>
  </si>
  <si>
    <t>CENPA/CENPE/CENPF/CENPK/CENPN</t>
  </si>
  <si>
    <t>AURKA/BRCA1/CHEK1/KIF11/NEK2/PLK4/STIL</t>
  </si>
  <si>
    <t>ANLN/AURKB/CEP55/KIF20A/KIF23/RACGAP1</t>
  </si>
  <si>
    <t>ASPM/AURKA/BRCA2/CCNB1/FBXO5/PLK1/TOP2A/TRIP13/TTK</t>
  </si>
  <si>
    <t>AURKA/AURKB/BLM/BRCA1/CHEK1/DTL/PLK1/TOPBP1</t>
  </si>
  <si>
    <t>4/114</t>
  </si>
  <si>
    <t>AURKB/KIF23/KIF4A/RACGAP1</t>
  </si>
  <si>
    <t>BLM/BRCA1/BRCA2/FANCD2/RAD51/RAD51AP1/RAD54L/RFWD3/TOPBP1</t>
  </si>
  <si>
    <t>AURKA/BRCA1/BRCA2/CCNB1/CDC25C/E2F7/FOXM1/GTSE1</t>
  </si>
  <si>
    <t>CENPA/CENPK/CENPL/CENPN/HELLS/OIP5</t>
  </si>
  <si>
    <t>AURKA/BRCA2/CCNB1/FBXO5/TRIP13</t>
  </si>
  <si>
    <t>CENPE/KIF2C/NDC80/NUF2</t>
  </si>
  <si>
    <t>ASF1B/CENPA/CENPK/CENPL/CENPN/OIP5</t>
  </si>
  <si>
    <t>CENPE/KIF11/KIF15/KIF23/KIF2C/KIF4A/RACGAP1</t>
  </si>
  <si>
    <t>BLM/BRCA1/CHEK1/DTL/PLK1</t>
  </si>
  <si>
    <t>AURKA/CHEK1/KIF11/NEK2</t>
  </si>
  <si>
    <t>BRCA1/CHEK1/DTL/PLK1</t>
  </si>
  <si>
    <t>AURKA/BLM/CCNB1/CDC25C/E2F7/GTSE1/RFWD3</t>
  </si>
  <si>
    <t>AURKA/CCNB1/CDC25C/E2F7/GTSE1/RFWD3</t>
  </si>
  <si>
    <t>ASF1B/CENPA/CENPK/CENPL/CENPN/CHAF1B/MCM2/OIP5</t>
  </si>
  <si>
    <t>AURKA/AURKB/CCNA2/CCNB1/CHEK1</t>
  </si>
  <si>
    <t>ASPM/AURKB/BLM/E2F7</t>
  </si>
  <si>
    <t>AURKA/BRCA1/CCNB1/CDC25C/E2F7/FOXM1/GTSE1</t>
  </si>
  <si>
    <t>ANLN/CDCA5/KNTC1/UBE2C</t>
  </si>
  <si>
    <t>ASPM/AURKA/CDC20/CDC25A/CDC25C/FBXO5/TRIP13/TTK</t>
  </si>
  <si>
    <t>CENPA/CENPK/CENPL/CENPN/OIP5</t>
  </si>
  <si>
    <t>AURKB/CENPA/NDC80/TTK</t>
  </si>
  <si>
    <t>CHEK1/POLQ/RAD51/RAD51AP1/TIMELESS</t>
  </si>
  <si>
    <t>CDC20/FBXO5/PLK1/UBE2C</t>
  </si>
  <si>
    <t>AURKA/BRCA1/CCNB1/CDC25C/E2F7/GTSE1</t>
  </si>
  <si>
    <t>AURKA/CCNB1/CDC25C/E2F7/EZH2/GTSE1/RFWD3</t>
  </si>
  <si>
    <t>AURKA/BRCA1/CCNB1/CDC25C/CDKN3/E2F7/FOXM1/GTSE1/PRR11</t>
  </si>
  <si>
    <t>BLM/BRCA2/FBXO5/TIMELESS</t>
  </si>
  <si>
    <t>ASPM/AURKA/BRCA2/CCNB1/FBXO5/TRIP13</t>
  </si>
  <si>
    <t>BRCA1/DTL/POLE2/RFC2/RFC5</t>
  </si>
  <si>
    <t>AURKA/CCNB1/CDC25C/E2F7/EZH2/GTSE1/KIF14/RFWD3</t>
  </si>
  <si>
    <t>AURKA/CCNB1/CDC25C/E2F7/GTSE1</t>
  </si>
  <si>
    <t>3/114</t>
  </si>
  <si>
    <t>AURKA/AURKB/CCNB1</t>
  </si>
  <si>
    <t>FBXO5/TRIP13/TTK</t>
  </si>
  <si>
    <t>BLM/CHEK1/POLQ/RAD51/RAD51AP1/TIMELESS</t>
  </si>
  <si>
    <t>CDC20/FBXO5/TRIP13/TTK</t>
  </si>
  <si>
    <t>BLM/BRCA2/RAD51/RFWD3</t>
  </si>
  <si>
    <t>CDC20/PLK1/UBE2C</t>
  </si>
  <si>
    <t>AURKA/AURKB/BUB1B/CCNB1/CDC20/FBXO5/KIF14/PBK/PLK1/PTTG1/UBE2C</t>
  </si>
  <si>
    <t>PLK1/PSRC1/TACC3/TPX2</t>
  </si>
  <si>
    <t>AURKB/KIF14/KIF23/RACGAP1</t>
  </si>
  <si>
    <t>DTL/POLE2/RFC2/RFC5</t>
  </si>
  <si>
    <t>BRCA1/BRCA2/FOXM1</t>
  </si>
  <si>
    <t>AURKB/NDC80/TTK</t>
  </si>
  <si>
    <t>AURKB/BLM/CDC25A/CHEK1/PBK/RAD51/RAD51AP1</t>
  </si>
  <si>
    <t>AURKB/BRCA2/CDC25A/CHEK1/DTL/PBK</t>
  </si>
  <si>
    <t>POLE2/RFC2/RFC5</t>
  </si>
  <si>
    <t>AURKA/AURKB/BLM/BRCA1/TOPBP1</t>
  </si>
  <si>
    <t>BRCA1/PLK4/STIL</t>
  </si>
  <si>
    <t>ANLN/AURKA/STIL/TTK</t>
  </si>
  <si>
    <t>LIG1/RFC2/RFC5</t>
  </si>
  <si>
    <t>ASF1B/BRCA2/CCNB1/CCNB2/E2F7/GINS4/NEK2/PLK4/STIL</t>
  </si>
  <si>
    <t>E2F7/FBXO5/RRM2</t>
  </si>
  <si>
    <t>GO:0048469</t>
  </si>
  <si>
    <t>cell maturation</t>
  </si>
  <si>
    <t>AURKA/BRCA2/CCNB1/FBXO5/KIF14/TRIP13</t>
  </si>
  <si>
    <t>BLM/BRCA1/TOPBP1</t>
  </si>
  <si>
    <t>BLM/CCNA2/RAD51</t>
  </si>
  <si>
    <t>AURKB/CDC25A/CHEK1/PBK</t>
  </si>
  <si>
    <t>2/114</t>
  </si>
  <si>
    <t>E2F7/FBXO5</t>
  </si>
  <si>
    <t>DTL/RFC2/RFC5</t>
  </si>
  <si>
    <t>GO:0021700</t>
  </si>
  <si>
    <t>developmental maturation</t>
  </si>
  <si>
    <t>AURKA/BRCA2/CCNB1/CDC20/FBXO5/KIF14/TRIP13</t>
  </si>
  <si>
    <t>BLM/TIMELESS</t>
  </si>
  <si>
    <t>ANLN/KIF23/RACGAP1</t>
  </si>
  <si>
    <t>KIF20A/PLK1/PRC1/PSRC1</t>
  </si>
  <si>
    <t>BRCA2/RAD51</t>
  </si>
  <si>
    <t>BRCA2/GINS4</t>
  </si>
  <si>
    <t>CCNE2/FANCD2/TRIP13</t>
  </si>
  <si>
    <t>BLM/BRCA1/RAD51/TIMELESS</t>
  </si>
  <si>
    <t>GO:0071695</t>
  </si>
  <si>
    <t>anatomical structure maturation</t>
  </si>
  <si>
    <t>GO:0001824</t>
  </si>
  <si>
    <t>blastocyst development</t>
  </si>
  <si>
    <t>ASF1B/BRCA2/GINS4/NEK2</t>
  </si>
  <si>
    <t>AURKA/STIL/TTK</t>
  </si>
  <si>
    <t>BLM/EXO1</t>
  </si>
  <si>
    <t>BRCA2/IQGAP3</t>
  </si>
  <si>
    <t>CEP55/KIF20A</t>
  </si>
  <si>
    <t>AURKB/NEK2</t>
  </si>
  <si>
    <t>GO:0007281</t>
  </si>
  <si>
    <t>germ cell development</t>
  </si>
  <si>
    <t>GO:2000242</t>
  </si>
  <si>
    <t>negative regulation of reproductive process</t>
  </si>
  <si>
    <t>BRCA1/CDC20/PLK1/UBE2C</t>
  </si>
  <si>
    <t>BRCA1/BRCA2/CHEK1</t>
  </si>
  <si>
    <t>GO:0001832</t>
  </si>
  <si>
    <t>blastocyst growth</t>
  </si>
  <si>
    <t>RFC2/RFC5</t>
  </si>
  <si>
    <t>CDC7/CHEK1/PLK1/TTK</t>
  </si>
  <si>
    <t>GO:0006312</t>
  </si>
  <si>
    <t>mitotic recombination</t>
  </si>
  <si>
    <t>BRCA1/CDC20/FBXO5/PLK1/UBE2C</t>
  </si>
  <si>
    <t>GO:0007064</t>
  </si>
  <si>
    <t>mitotic sister chromatid cohesion</t>
  </si>
  <si>
    <t>CDC20/CDCA5</t>
  </si>
  <si>
    <t>GO:0070193</t>
  </si>
  <si>
    <t>synaptonemal complex organization</t>
  </si>
  <si>
    <t>PLK1/TRIP13</t>
  </si>
  <si>
    <t>GO:0097150</t>
  </si>
  <si>
    <t>neuronal stem cell population maintenance</t>
  </si>
  <si>
    <t>ASPM/FANCD2</t>
  </si>
  <si>
    <t>GO:1903429</t>
  </si>
  <si>
    <t>regulation of cell maturation</t>
  </si>
  <si>
    <t>AURKA/KIF14</t>
  </si>
  <si>
    <t>BRCA1/UBE2T/UHRF1</t>
  </si>
  <si>
    <t>GO:0007141</t>
  </si>
  <si>
    <t>male meiosis I</t>
  </si>
  <si>
    <t>BRCA2/TRIP13</t>
  </si>
  <si>
    <t>GO:0051446</t>
  </si>
  <si>
    <t>positive regulation of meiotic cell cycle</t>
  </si>
  <si>
    <t>CDC25A/CDC25C</t>
  </si>
  <si>
    <t>GO:0071479</t>
  </si>
  <si>
    <t>cellular response to ionizing radiation</t>
  </si>
  <si>
    <t>BLM/RAD51/RAD51AP1</t>
  </si>
  <si>
    <t>GO:1903322</t>
  </si>
  <si>
    <t>positive regulation of protein modification by small protein conjugation or removal</t>
  </si>
  <si>
    <t>AURKA/CCNA2/EZH2</t>
  </si>
  <si>
    <t>GO:0000729</t>
  </si>
  <si>
    <t>DNA double-strand break processing</t>
  </si>
  <si>
    <t>BLM/BRCA1</t>
  </si>
  <si>
    <t>TOP2A/TTK</t>
  </si>
  <si>
    <t>AURKA/AURKB/CCNB1/CDC7/PLK1/TTK</t>
  </si>
  <si>
    <t>GO:0060706</t>
  </si>
  <si>
    <t>cell differentiation involved in embryonic placenta development</t>
  </si>
  <si>
    <t>FBXO5/PSRC1/STMN1</t>
  </si>
  <si>
    <t>GO:2000243</t>
  </si>
  <si>
    <t>positive regulation of reproductive process</t>
  </si>
  <si>
    <t>AURKA/CDC25A/CDC25C</t>
  </si>
  <si>
    <t>GO:0033598</t>
  </si>
  <si>
    <t>mammary gland epithelial cell proliferation</t>
  </si>
  <si>
    <t>FBXO5/FOXM1</t>
  </si>
  <si>
    <t>GO:0051642</t>
  </si>
  <si>
    <t>centrosome localization</t>
  </si>
  <si>
    <t>ASPM/AURKA</t>
  </si>
  <si>
    <t>ASPM/KIF14/MELK/RACGAP1</t>
  </si>
  <si>
    <t>18/209</t>
  </si>
  <si>
    <t>DDX3X/DHX29/EIF1B/EIF2S3/EIF4EBP2/EIF4G2/NCK1/PAIP2/POLR2D/RPL15/RPL30/RPL38/RPL7/RPS23/RPS25/RPS27/RPS27A/RPS4X</t>
  </si>
  <si>
    <t>15/209</t>
  </si>
  <si>
    <t>ADH5/COX7A2/COX7B/COX7C/CYB5A/DLD/ETFA/NDUFA1/NDUFA12/NDUFA4/NDUFB3/NDUFB6/NDUFS4/UQCRC2/UQCRFS1</t>
  </si>
  <si>
    <t>CAT/COX7B/COX7C/DLD/ETFA/IDH1/NDUFA1/NDUFA12/NDUFA4/NDUFB3/NDUFB6/NDUFS4/PPP1CB/PPP1CC/PPP1R2/SUCLA2/UQCRC2/UQCRFS1</t>
  </si>
  <si>
    <t>CAT/COX7B/COX7C/DLD/ETFA/IDH1/NDUFA1/NDUFA12/NDUFA4/NDUFB3/NDUFB6/NDUFS4/SUCLA2/UQCRC2/UQCRFS1</t>
  </si>
  <si>
    <t>12/209</t>
  </si>
  <si>
    <t>COX7B/COX7C/DLD/ETFA/NDUFA1/NDUFA12/NDUFA4/NDUFB3/NDUFB6/NDUFS4/UQCRC2/UQCRFS1</t>
  </si>
  <si>
    <t>11/209</t>
  </si>
  <si>
    <t>COX7B/COX7C/DLD/NDUFA1/NDUFA12/NDUFA4/NDUFB3/NDUFB6/NDUFS4/UQCRC2/UQCRFS1</t>
  </si>
  <si>
    <t>COX7A2/COX7B/COX7C/DLD/NDUFA1/NDUFA12/NDUFA4/NDUFB3/NDUFB6/NDUFS4/UQCRC2/UQCRFS1</t>
  </si>
  <si>
    <t>13/209</t>
  </si>
  <si>
    <t>ETF1/EXOSC1/LSM3/POLR2D/RPL15/RPL30/RPL38/RPL7/RPS23/RPS25/RPS27/RPS27A/RPS4X</t>
  </si>
  <si>
    <t>10/209</t>
  </si>
  <si>
    <t>RPL15/RPL30/RPL38/RPL7/RPS23/RPS25/RPS27/RPS27A/RPS4X/SPCS2</t>
  </si>
  <si>
    <t>ETF1/RPL15/RPL30/RPL38/RPL7/RPS23/RPS25/RPS27/RPS27A/RPS4X</t>
  </si>
  <si>
    <t>CNBP/DDX3X/DHX29/DPH5/EIF1B/EIF2S3/EIF4EBP2/EIF4G2/ETF1/MRPS27/MTRF1/NCK1/NGDN/PAIP2/POLR2D/RPL38/RPS27L/RPS4X</t>
  </si>
  <si>
    <t>19/209</t>
  </si>
  <si>
    <t>CNBP/DDX3X/DHX29/DPH5/EIF1B/EIF2S3/EIF4EBP2/EIF4G2/ETF1/MRPS27/MTRF1/NCK1/NGDN/PAIP2/POLR2D/RPL38/RPS27L/RPS4X/TMED10</t>
  </si>
  <si>
    <t>9/209</t>
  </si>
  <si>
    <t>CNBP/DPH5/EIF2S3/ETF1/NCK1/RPL15/RPL30/RPL38/RPS23</t>
  </si>
  <si>
    <t>ETF1/MRPL20/MRPL33/MRPL39/MRPL44/MRPL49/MRPS18C/MRPS27/MTRF1</t>
  </si>
  <si>
    <t>7/209</t>
  </si>
  <si>
    <t>DLD/NDUFA1/NDUFA12/NDUFA4/NDUFB3/NDUFB6/NDUFS4</t>
  </si>
  <si>
    <t>RPL15/RPL30/RPL38/RPL7/RPS23/RPS25/RPS27/RPS27A/RPS4X</t>
  </si>
  <si>
    <t>8/209</t>
  </si>
  <si>
    <t>DDX3X/DHX29/EIF1B/EIF4EBP2/EIF4G2/NCK1/PAIP2/POLR2D</t>
  </si>
  <si>
    <t>POLR2C/POLR2D/RPL15/RPL30/RPL38/RPL7/RPS23/RPS25/RPS27/RPS27A/RPS4X</t>
  </si>
  <si>
    <t>CAT/COX7B/COX7C/DLD/IDH1/NDUFA4/SUCLA2/UQCRC2</t>
  </si>
  <si>
    <t>MRPL20/MRPL33/MRPL39/MRPL44/MRPL49/MRPS18C/MRPS27/MTRF1</t>
  </si>
  <si>
    <t>17/209</t>
  </si>
  <si>
    <t>AP3M1/BNIP3L/CAT/IDH1/NCOA4/RPL15/RPL30/RPL38/RPL7/RPS23/RPS25/RPS27/RPS27A/RPS4X/SDCBP/SPCS2/UQCRC2</t>
  </si>
  <si>
    <t>CNBP/DDX3X/DHX29/EIF2S3/MRPS27/NCK1/POLR2D/RPS27L/RPS4X</t>
  </si>
  <si>
    <t>CCNH/COPS4/GTF2H5/ISY1/POLR2C/POLR2D/RPS27A</t>
  </si>
  <si>
    <t>GO:0032984</t>
  </si>
  <si>
    <t>protein-containing complex disassembly</t>
  </si>
  <si>
    <t>14/209</t>
  </si>
  <si>
    <t>CHMP2B/CHMP5/ETF1/GABARAPL2/KIF2A/LIMA1/MRPL20/MRPL33/MRPL39/MRPL44/MRPL49/MRPS18C/MRPS27/MTRF1</t>
  </si>
  <si>
    <t>CCNH/COPS4/GTF2H5/ISY1/POLR2C/POLR2D/RPS27A/SIRT1</t>
  </si>
  <si>
    <t>GO:0043624</t>
  </si>
  <si>
    <t>cellular protein complex disassembly</t>
  </si>
  <si>
    <t>ETF1/KIF2A/LIMA1/MRPL20/MRPL33/MRPL39/MRPL44/MRPL49/MRPS18C/MRPS27/MTRF1</t>
  </si>
  <si>
    <t>ATP6V1B2/COX7A2/COX7B/COX7C/DLD/NDUFA1/NDUFA12/NDUFA4/NDUFB3/NDUFB6/NDUFS4/UQCRC2/UQCRFS1</t>
  </si>
  <si>
    <t>MRPL20/MRPL33/MRPL39/MRPL44/MRPL49/MRPS18C/MRPS27</t>
  </si>
  <si>
    <t>ETF1/EXOSC1/LSM3/POLR2D/PSMD6/RPL15/RPL30/RPL38/RPL7/RPS23/RPS25/RPS27/RPS27A/RPS4X</t>
  </si>
  <si>
    <t>GO:0010257</t>
  </si>
  <si>
    <t>NADH dehydrogenase complex assembly</t>
  </si>
  <si>
    <t>6/209</t>
  </si>
  <si>
    <t>NDUFA1/NDUFA12/NDUFB3/NDUFB6/NDUFS4/TMEM126B</t>
  </si>
  <si>
    <t>GO:0032981</t>
  </si>
  <si>
    <t>mitochondrial respiratory chain complex I assembly</t>
  </si>
  <si>
    <t>RPL15/RPL30/RPL38/RPL7/RPS23/RPS25/RPS27/RPS27A/RPS4X/SDCBP</t>
  </si>
  <si>
    <t>CANX/CLTA/DCTN3/DCTN6/DYNC1I2/KIF2A/LGMN</t>
  </si>
  <si>
    <t>DPH5/MRPL20/MRPL33/MRPL39/MRPL44/MRPL49/MRPS18C/MRPS27</t>
  </si>
  <si>
    <t>GO:0032543</t>
  </si>
  <si>
    <t>mitochondrial translation</t>
  </si>
  <si>
    <t>CAT/CYB5A/DLD/GCLC/GSTO1/IDH1/ISCA1/LMBRD1/MAT2B/MGST1/MOCS2/NFU1/PCCA/PRDX3/SUCLA2</t>
  </si>
  <si>
    <t>AP3M1/CCDC91/CHMP2B/CHMP5/LEPROTL1/NCOA4/NDFIP1/VPS36</t>
  </si>
  <si>
    <t>3/209</t>
  </si>
  <si>
    <t>CYB5A/GCLC/GSTO1</t>
  </si>
  <si>
    <t>DDX3X/EIF2S3/EXOSC1/GTF2H5/ISY1/MRPL20/NGDN/NUDT21/POLR2D/RIOK2/RPL38/RPL7/RPS27/RPS27L/SIRT1</t>
  </si>
  <si>
    <t>AMN1/DNAJB9/FBXL3/FBXW11/GCLC/MAPK9/PCNP/PLAA/PPP2CB/PSMD6/RNF14/RPS27A/SDCBP/SIRT1</t>
  </si>
  <si>
    <t>AMN1/DNAJB9/FBXL3/FBXW11/GABARAPL2/GCLC/MAPK9/PCNP/PLAA/PPP2CB/PSMD6/RNF14/RPS27A/SDCBP/SIRT1</t>
  </si>
  <si>
    <t>ACP1/APTX/CDC14B/CTDSP2/FBXW11/INPP1/IQGAP1/NCK1/NT5DC1/PPP1CB/PPP1CC/PPP1R12A/PPP1R2/PPP2CB/PPP2R3C</t>
  </si>
  <si>
    <t>GO:0045948</t>
  </si>
  <si>
    <t>positive regulation of translational initiation</t>
  </si>
  <si>
    <t>4/209</t>
  </si>
  <si>
    <t>DDX3X/DHX29/NCK1/POLR2D</t>
  </si>
  <si>
    <t>BBS2/GOLPH3/RPL15/RPL30/RPL38/RPL7/RPS23/RPS25/RPS27/RPS27A/RPS4X/SDCBP</t>
  </si>
  <si>
    <t>GO:0006370</t>
  </si>
  <si>
    <t>7-methylguanosine mRNA capping</t>
  </si>
  <si>
    <t>CCNH/GTF2H5/POLR2C/POLR2D</t>
  </si>
  <si>
    <t>GO:0071985</t>
  </si>
  <si>
    <t>multivesicular body sorting pathway</t>
  </si>
  <si>
    <t>CHMP2B/CHMP5/LEPROTL1/VPS36</t>
  </si>
  <si>
    <t>GO:0140053</t>
  </si>
  <si>
    <t>mitochondrial gene expression</t>
  </si>
  <si>
    <t>DDX3X/EXOSC1/GTF2H5/MRPL20/NGDN/RIOK2/RPL38/RPL7/RPS27/RPS27L/SIRT1</t>
  </si>
  <si>
    <t>GO:0009452</t>
  </si>
  <si>
    <t>7-methylguanosine RNA capping</t>
  </si>
  <si>
    <t>GO:0036260</t>
  </si>
  <si>
    <t>RNA capping</t>
  </si>
  <si>
    <t>5/209</t>
  </si>
  <si>
    <t>DDX3X/MRPL20/RPL38/RPS27/RPS27L</t>
  </si>
  <si>
    <t>GO:0033108</t>
  </si>
  <si>
    <t>mitochondrial respiratory chain complex assembly</t>
  </si>
  <si>
    <t>GO:0006766</t>
  </si>
  <si>
    <t>vitamin metabolic process</t>
  </si>
  <si>
    <t>CYB5A/GCLC/GSTO1/LGMN/LMBRD1/PCCA/RDH10</t>
  </si>
  <si>
    <t>CANX/CLTA/DCTN3/DCTN6/DYNC1I2/KIF2A/LGMN/PSMD6</t>
  </si>
  <si>
    <t>GO:0042274</t>
  </si>
  <si>
    <t>ribosomal small subunit biogenesis</t>
  </si>
  <si>
    <t>NGDN/RIOK2/RPL38/RPS27/RPS27L</t>
  </si>
  <si>
    <t>CANX/CLTA/DCTN3/DCTN6/DYNC1I2/KIF2A/LGMN/PSMD6/RAB4A</t>
  </si>
  <si>
    <t>DDX3X/G3BP2/RPS23</t>
  </si>
  <si>
    <t>36/182</t>
  </si>
  <si>
    <t>A2M/ABI3BP/ADAMTSL2/AEBP1/COL14A1/COL15A1/COL16A1/COL1A2/COL5A1/COL6A1/COL6A2/COL6A3/CRISPLD2/CTSG/CTSK/DCN/EMILIN1/FBLN5/FOXF1/GAS6/ITGA8/JAM2/JAM3/LAMA2/LAMC3/LUM/MFAP4/MFAP5/MMP2/MYH11/PDGFRA/PDPN/RECK/SMOC2/TNC/VCAM1</t>
  </si>
  <si>
    <t>20/182</t>
  </si>
  <si>
    <t>ACTA2/ACTC1/ACTG2/ATP1A2/BIN1/CALD1/CASQ2/CNN1/CRYAB/DES/EDNRA/FGF13/HSPB6/LMOD1/MYH11/MYL9/MYLK/MYOCD/RGS2/SORBS1</t>
  </si>
  <si>
    <t>21/182</t>
  </si>
  <si>
    <t>ACTA2/ACTC1/ACTG2/ATP1A2/BIN1/CALD1/CASQ2/CNN1/CRYAB/DES/EDNRA/FGF13/HSPB6/LMOD1/MEF2C/MYH11/MYL9/MYLK/MYOCD/RGS2/SORBS1</t>
  </si>
  <si>
    <t>18/182</t>
  </si>
  <si>
    <t>ABI3BP/AXL/COL16A1/EMILIN1/EPHA3/FAM107A/FBLN5/FOXF1/GAS6/ITGA8/JAM3/LAMC3/LIMS2/MYADM/PDPN/SMOC2/SORBS1/VCAM1</t>
  </si>
  <si>
    <t>15/182</t>
  </si>
  <si>
    <t>ACTA2/ACTC1/ACTG2/BMP5/DACT3/DCHS1/EDNRA/EPHA3/FOXF1/ISL1/MEF2C/PDPN/RBM24/TCF21/ZEB2</t>
  </si>
  <si>
    <t>13/182</t>
  </si>
  <si>
    <t>COL16A1/COL1A2/COL6A1/EPHA3/KCNMB1/MMP2/PDGFC/PDGFRA/PID1/PTGFR/RORB/SERPINF1/TNC</t>
  </si>
  <si>
    <t>17/182</t>
  </si>
  <si>
    <t>ATP1A2/BIN1/CXCL12/DIXDC1/EPHA3/FAM107A/FGF13/JAM3/LMOD1/MEF2C/MYADM/PAM/PDGFRA/PDPN/RHOJ/SLIT2/SYNPO2</t>
  </si>
  <si>
    <t>7/182</t>
  </si>
  <si>
    <t>ACTA2/ACTC1/ACTG2/BMP5/DCHS1/FOXF1/ISL1</t>
  </si>
  <si>
    <t>16/182</t>
  </si>
  <si>
    <t>ACTC1/BIN1/BOC/CASQ2/CSRP1/FLNC/FOXF1/ITGA8/LMOD1/MEF2C/MYH11/MYOCD/PDGFRA/RBM24/RGS2/TMEM119</t>
  </si>
  <si>
    <t>6/182</t>
  </si>
  <si>
    <t>ACTA2/BMP5/COL14A1/COL5A1/COL6A1/COL6A2/COL6A3/CTSK/CYTL1/EFEMP1/LUM/MEF2C/ROR2</t>
  </si>
  <si>
    <t>14/182</t>
  </si>
  <si>
    <t>ACTA2/DCHS1/DCN/FOXF1/ITGA8/LRRK2/MEF2C/MYOCD/PCSK5/PDGFRA/SERPINF1/SLIT2/TCF21/TNC</t>
  </si>
  <si>
    <t>BMP5/CXCL12/CYGB/DACH1/DCN/DPYSL3/EMILIN1/MEF2C/MYOCD/NAV3/PODN/RECK/SERPINF1/SLIT2</t>
  </si>
  <si>
    <t>BIN1/BMP5/CXCL12/CYGB/DACH1/DCN/DPYSL3/EMILIN1/MEF2C/MYOCD/NAV3/PODN/RECK/SERPINF1/SLIT2</t>
  </si>
  <si>
    <t>ACTA2/DCHS1/DCN/FOXF1/ITGA8/LRRK2/MEF2C/MYOCD/PCSK5/PDGFRA/SERPINF1/SLIT2/TCF21</t>
  </si>
  <si>
    <t>9/182</t>
  </si>
  <si>
    <t>DACT1/DCHS1/FOXF1/MYOCD/PCSK5/PDGFC/PDGFRA/RARRES2/TCF21</t>
  </si>
  <si>
    <t>11/182</t>
  </si>
  <si>
    <t>BMP5/COL14A1/COL6A1/COL6A2/COL6A3/CTSK/CYTL1/EFEMP1/LUM/MEF2C/ROR2</t>
  </si>
  <si>
    <t>ACTC1/CASQ2/CSRP1/LMOD1/MEF2C/MYH11/PDGFRA</t>
  </si>
  <si>
    <t>BIN1/CXCL12/DIXDC1/EPHA3/FAM107A/JAM3/LMOD1/MEF2C/MYADM/PAM/PDGFRA/RHOJ/SLIT2/SYNPO2</t>
  </si>
  <si>
    <t>BMP5/CHN1/CNTN1/CXCL12/DPYSL2/DPYSL3/EPHA3/FGF13/LINGO1/LRRK2/MAP1B/MEF2C/NR2F1/RGS2/SERPINF1/SLIT2/ZEB2</t>
  </si>
  <si>
    <t>5/182</t>
  </si>
  <si>
    <t>COL14A1/COL6A1/COL6A2/COL6A3/MEF2C</t>
  </si>
  <si>
    <t>AEBP1/BIN1/CLIP3/CRYAB/CXCL12/EMILIN1/FGF13/LMOD1/MAP1B/MEF2C/MYADM/NAV3/SLIT2/SYNPO2</t>
  </si>
  <si>
    <t>CLIP3/CRYAB/EMILIN1/FGF13/LMOD1/MAP1B/MYADM/NAV3/SLIT2</t>
  </si>
  <si>
    <t>ACTC1/BMP5/CSRP1/DCN/HLF/ISL1/ITGA8/MEF2C/MYH11/MYLK/MYOCD/PDGFRA/RBM24/RGS2/TCF21</t>
  </si>
  <si>
    <t>8/182</t>
  </si>
  <si>
    <t>ACTA2/ATP1A2/CNN1/EDNRA/MYH11/MYLK/MYOCD/RGS2</t>
  </si>
  <si>
    <t>AEBP1/COL14A1/COL1A2/COL5A1/EMILIN1/LUM</t>
  </si>
  <si>
    <t>10/182</t>
  </si>
  <si>
    <t>ACTC1/BIN1/CASQ2/CSRP1/FLNC/LMOD1/MEF2C/MYH11/PDGFRA/RGS2</t>
  </si>
  <si>
    <t>AXL/CXCL12/DIXDC1/FGF13/LRRK2/SLIT2</t>
  </si>
  <si>
    <t>FOXF1/PCSK5/PDGFRA/RARRES2/TCF21</t>
  </si>
  <si>
    <t>4/182</t>
  </si>
  <si>
    <t>ACTC1/CASQ2/CNN1/CSRP1/EPB41L2/LMOD1/MEF2C/MYH11/PDGFRA/SORBS1</t>
  </si>
  <si>
    <t>12/182</t>
  </si>
  <si>
    <t>ACTC1/CASQ2/CSRP1/FLNC/LMOD1/MEF2C/MYH11/MYOCD/PDGFRA/RBM24/RGS2/TMEM119</t>
  </si>
  <si>
    <t>ACTC1/ISL1/MEF2C/MYH11/MYOCD/PDGFRA/PRICKLE1/RGS2/VCAM1</t>
  </si>
  <si>
    <t>CHN1/CXCL12/DPYSL2/FGF13/LIMS2/LINGO1/LRRK2/MAP1B/MYADM/PDPN/SLIT2/ZEB2</t>
  </si>
  <si>
    <t>ATP1A2/BIN1/CASQ2/CNN1/FGF13/HSPB6/MYL9/MYOCD/RGS2</t>
  </si>
  <si>
    <t>ABI3BP/COL16A1/EMILIN1/EPHA3/FAM107A/FOXF1/LIMS2/MYADM/PDPN/SMOC2</t>
  </si>
  <si>
    <t>ACTC1/CASQ2/CSRP1/FLNC/LMOD1/MEF2C/MYH11/PDGFRA/RGS2</t>
  </si>
  <si>
    <t>ACTC1/COL6A3/CRYAB/DCN/FHL1/HLF/ISL1/LAMA2/MEF2C/MYLK/MYOCD/RBM24/RGS2/TCF21</t>
  </si>
  <si>
    <t>COL16A1/COL1A2/COL6A1/MMP2/PDGFC/PDGFRA</t>
  </si>
  <si>
    <t>ACTA2/ACTC1/ACTG2/DCN/ENPP2/FOXF1/MAPRE2/MEF2C/RHOJ/SERPINF1/SLIT2/SMOC2/ZEB2</t>
  </si>
  <si>
    <t>ADAMTSL2/CRISPLD2/FOXF1/MYOCD/PCSK5/PDGFRA/PDPN/TCF21/TNC</t>
  </si>
  <si>
    <t>CRYAB/CXCL12/DACT3/DPYSL2/FAM107A/FBLN5/FGF13/FHL1/MAP1B/MEG3/MYOCD/RGS2/SLIT2/WFDC1</t>
  </si>
  <si>
    <t>BMP5/DCHS1/FOXF1/ISL1/RBM24</t>
  </si>
  <si>
    <t>ACTA2/ATP1A2/COL1A2/CPA3/CTSG/EDNRA/GAS6/PCSK5/PTGS1</t>
  </si>
  <si>
    <t>COL14A1/COL6A1/COL6A2/COL6A3/MEF2C/TMEM119</t>
  </si>
  <si>
    <t>CRYAB/CXCL12/DACT3/DPYSL2/FAM107A/FBLN5/FGF13/FHL1/MAP1B/MEG3/MYOCD/RGS2/SLIT2/WFDC1/ZEB2</t>
  </si>
  <si>
    <t>ACTA2/DCHS1/DCN/ITGA8/LRRK2/MEF2C/PCSK5/PDGFRA/SERPINF1/SLIT2/TCF21</t>
  </si>
  <si>
    <t>3/182</t>
  </si>
  <si>
    <t>PTGDS/PTGIS/PTGS1</t>
  </si>
  <si>
    <t>ISL1/MYOCD/PRICKLE1</t>
  </si>
  <si>
    <t>BMP5/CDH11/CLEC3B/COL1A2/COL6A1/CTSK/DCHS1/MEF2C/MMP2/ROR2/RORB/TMEM119/TNC</t>
  </si>
  <si>
    <t>ACTC1/BIN1/CAP2/CXCL12/DPYSL3/FAM107A/LMOD1/MYADM/PDLIM3/RHOJ/SLIT2/SORBS1/SYNPO2</t>
  </si>
  <si>
    <t>CXCL12/DIXDC1/FGF13/LRRK2/SLIT2</t>
  </si>
  <si>
    <t>BOC/MEF2C/MYOCD/PRICKLE1/RBM24</t>
  </si>
  <si>
    <t>BOC/ISL1/MEF2C/MYOCD/PRICKLE1/RBM24</t>
  </si>
  <si>
    <t>ADAMTSL2/CLDN5/CLEC3B/COL1A2/DKK3/EMILIN1/ITGA8/MEF2C/MYOCD/PDE2A</t>
  </si>
  <si>
    <t>ABI3BP/COL16A1/EMILIN1/FOXF1/LIMS2/MYADM/SMOC2</t>
  </si>
  <si>
    <t>COL14A1/COL6A1/COL6A2/COL6A3/CYTL1/EFEMP1/MEF2C</t>
  </si>
  <si>
    <t>BOC/CDH11/CHN1/CXCL12/DPYSL2/EPHA3/FGF13/ISL1/LAMA2/LINGO1/MAP1B/PALLD/SLIT2/ZEB2</t>
  </si>
  <si>
    <t>CSRP1/GAS6/MYL9/PDGFRA/PDPN</t>
  </si>
  <si>
    <t>BMP5/FOXF1/ISL1/MEF2C/MYOCD/PCSK5/PDE2A/SLIT2</t>
  </si>
  <si>
    <t>AEBP1/C1R/CLEC3B/CPA3/CPXM2/CTSG/LRRK2/PCSK5/SPON1</t>
  </si>
  <si>
    <t>ADAMTSL2/CRISPLD2/FOXF1/MYOCD/PDGFRA/PDPN/TCF21/TNC</t>
  </si>
  <si>
    <t>CHN1/CXCL12/DPYSL2/ENPP2/FGF13/LIMS2/LINGO1/LRRK2/MAP1B/MYADM/PDPN/RHOJ/SLIT2/ZEB2</t>
  </si>
  <si>
    <t>BMP5/CNTN1/CXCL12/DPYSL3/EPHA3/MAP1B/MEF2C/PCP4/RGS2/SERPINF1/SLIT2/ZEB2</t>
  </si>
  <si>
    <t>BMP5/DACT3/EDNRA/EPHA3/ISL1/MEF2C/PDPN/TCF21/ZEB2</t>
  </si>
  <si>
    <t>DCHS1/EMILIN1/MEF2C/PDE2A/SLIT2</t>
  </si>
  <si>
    <t>COL16A1/MMP2/PAM/PCSK5/PLA2G4C/PTGFR/PTGIS/RECK/RGS2</t>
  </si>
  <si>
    <t>COL16A1/EMILIN1/EPHA3/FAM107A/FBLN5/ITGA8/JAM3/SORBS1/VCAM1</t>
  </si>
  <si>
    <t>BMP5/CNTN1/CXCL12/DPYSL3/ENPP2/EPHA3/MAP1B/NAV3/RGS2/SERPINF1/SLIT2/ZEB2</t>
  </si>
  <si>
    <t>CHN1/CXCL12/DPYSL2/FGF13/LINGO1/MAP1B/SLIT2/ZEB2</t>
  </si>
  <si>
    <t>AXL/ITGA8/LAMC3/LIMS2/MYADM/PDPN</t>
  </si>
  <si>
    <t>BMP5/CNTN1/CXCL12/DPYSL3/EPHA3/MAP1B/RGS2/SERPINF1/SLIT2/ZEB2</t>
  </si>
  <si>
    <t>CLIP3/FGF13/MAP1B/NAV3</t>
  </si>
  <si>
    <t>ACTC1/BMP5/DCN/HLF/ISL1/MEF2C/MYH11/MYOCD/PDGFRA/RBM24/RGS2/TCF21</t>
  </si>
  <si>
    <t>BIN1/CASQ2/CLIP3/FAM107A/FGF13/LMOD1/MAP1B/MYADM/NAV3/SLIT2</t>
  </si>
  <si>
    <t>ADH1B/BMP5/CPA3/CTSG/DKK3/HSD17B6/PCSK5/PDGFRA/RBP1</t>
  </si>
  <si>
    <t>ACTC1/KCNMB1/KLF9/MAOB/PTGFR/RGS2/SLIT2/TNC/VCAM1</t>
  </si>
  <si>
    <t>CRYAB/DACT3/FGF13/FHL1/MEG3/RGS2/SLIT2/WFDC1</t>
  </si>
  <si>
    <t>CLIP3/DIXDC1/EPHA3/FAM107A/FGF13/MAP1B/MAPRE2/NAV3</t>
  </si>
  <si>
    <t>AXL/PAM/PDGFRA/SERPINF1/SLIT2</t>
  </si>
  <si>
    <t>COL14A1/COL6A1/COL6A2/COL6A3/MEF2C/MMP2/PDGFRA/ROR2/TMEM119</t>
  </si>
  <si>
    <t>FAM107A/ISL1/KLF9/MAOB/PAM/SERPINF1/SLIT2</t>
  </si>
  <si>
    <t>CLIP3/FGF13/LMOD1/MAP1B/MYADM/NAV3/SLIT2</t>
  </si>
  <si>
    <t>CDH11/CLDN5/COL16A1/EPHA3/FAM107A/FLNC/LIMS2/LRFN5/MAP1B/MEF2C/SORBS1/THBS2</t>
  </si>
  <si>
    <t>AXL/COL1A2/CSRP1/GAS6/MYL9/PDGFRA/PDPN</t>
  </si>
  <si>
    <t>BIN1/BMP5/CNTN1/CXCL12/DPYSL3/EPHA3/MAP1B/MEF2C/PCP4/RGS2/SERPINF1/SLIT2/ZEB2</t>
  </si>
  <si>
    <t>CPA3/CTSG/PCSK5</t>
  </si>
  <si>
    <t>CLIP3/CRYAB/FGF13/MAP1B/MAPRE2/NAV3</t>
  </si>
  <si>
    <t>AXL/CNTN1/CSPG4/EFEMP1/ENPP2/EPHA3/GAS6/ISL1/PDGFC/PDGFRA/ROR2</t>
  </si>
  <si>
    <t>DCN/EMILIN1/ENPP2/HSPB6/ISL1/MYOCD/PTGIS/RECK/RHOJ/SERPINF1/SMOC2/THBS2</t>
  </si>
  <si>
    <t>DPYSL3/ISL1/JAM3/MAP1B/TNC</t>
  </si>
  <si>
    <t>A2M/EDNRA/ISL1/MEF2C/MYOCD/PDGFRA/PRICKLE1/RBM24/ZEB2</t>
  </si>
  <si>
    <t>ACTC1/BMP5/CLDN5/COL5A1/DCHS1/FOXF1/ISL1/MEF2C/SLIT2</t>
  </si>
  <si>
    <t>BMP5/EFEMP1/FOXF1/ITGA8/MEF2C/NES/PCSK5/PDGFC/PDGFRA/RARRES2/ROR2/TCF21</t>
  </si>
  <si>
    <t>BMP5/CXCL12/RARRES2/SLIT2</t>
  </si>
  <si>
    <t>CLIP3/FGF13/MAP1B/MAPRE2/NAV3</t>
  </si>
  <si>
    <t>MEF2C/MYOCD/RBM24</t>
  </si>
  <si>
    <t>COL5A1/CRYAB/EFEMP1/ISL1/LAMC3/NES/PDGFRA/RHOJ/RORB/SERPINF1/ZEB2</t>
  </si>
  <si>
    <t>GO:1903115</t>
  </si>
  <si>
    <t>regulation of actin filament-based movement</t>
  </si>
  <si>
    <t>ATP1A2/BIN1/FGF13/PDPN</t>
  </si>
  <si>
    <t>A2M/CTSG/CTSK/MMP2/PDPN</t>
  </si>
  <si>
    <t>ACTC1/ATP1A2/BIN1/DES/FGF13/PDPN</t>
  </si>
  <si>
    <t>BOC/MEF2C/RBM24</t>
  </si>
  <si>
    <t>ATP1A2/BIN1/CASQ2/FGF13/RGS2</t>
  </si>
  <si>
    <t>BMP5/DCHS1/EDNRA/FOXF1/MEF2C/PRICKLE1/SLIT2/TCF21/TNC/ZEB2</t>
  </si>
  <si>
    <t>FGF13/LMOD1/MAP1B/NAV3/NES</t>
  </si>
  <si>
    <t>BMP5/CXCL12/EMILIN1/SLIT2</t>
  </si>
  <si>
    <t>DACT1/FOXF1/PDGFRA/TCF21</t>
  </si>
  <si>
    <t>COL14A1/COL6A1/COL6A2/COL6A3/DCHS1/MEF2C/PDGFC/TMEM119</t>
  </si>
  <si>
    <t>DCN/EMILIN1/ENPP2/HSPB6/ISL1/PTGIS/RECK/RHOJ/SERPINF1/SMOC2/THBS2</t>
  </si>
  <si>
    <t>ATP1A2/FAM107A/ISL1/KLF9/MAOB/NR2F1/PAM/RORB/SERPINF1/SLIT2/TCF21</t>
  </si>
  <si>
    <t>ACTC1/AXL/CRYAB/KCNMB1/LRRK2/MAOB/MEF2C/RGS2/TNC/VCAM1</t>
  </si>
  <si>
    <t>CDH11/CLDN5/DCHS1/LRFN5/MYADM/PALLD/PCDH18/SPARCL1/VCAM1</t>
  </si>
  <si>
    <t>MMP2/PCSK5/PTGIS/RECK</t>
  </si>
  <si>
    <t>PLA2G4C/PTGDS/PTGIS/PTGS1</t>
  </si>
  <si>
    <t>ISL1/JAM3/MAP1B/TNC</t>
  </si>
  <si>
    <t>BOC/CHN1/CXCL12/DPYSL2/EPHA3/ISL1/LAMA2/PALLD/SLIT2</t>
  </si>
  <si>
    <t>A2M/CFD/CLEC3B/GAS6/ISLR/RARRES2</t>
  </si>
  <si>
    <t>DCHS1/EMILIN1/MEF2C/SLIT2</t>
  </si>
  <si>
    <t>ACTA2/ATP1A2/EDNRA/KCNMB1/PDE2A/RGS2/SLIT2</t>
  </si>
  <si>
    <t>ADH1B/BMP5/DKK3/HSD17B6/PDGFRA/RBP1</t>
  </si>
  <si>
    <t>DIXDC1/DPYSL3/FGF13/ISL1/LINGO1/LRRK2/NR2F1/SLIT2</t>
  </si>
  <si>
    <t>FOXF1/ISL1/MEF2C/MYOCD/PDE2A/SLIT2</t>
  </si>
  <si>
    <t>GO:0007026</t>
  </si>
  <si>
    <t>negative regulation of microtubule depolymerization</t>
  </si>
  <si>
    <t>FGF13/MAP1B/NAV3</t>
  </si>
  <si>
    <t>ACTA2/PDGFRA/TCF21</t>
  </si>
  <si>
    <t>BMP5/DACT3/EPHA3/ISL1/PDPN</t>
  </si>
  <si>
    <t>CLIP3/CRYAB/DACT1/LMOD1/MYADM/SLIT2</t>
  </si>
  <si>
    <t>ACTC1/MEF2C/MYH11/MYOCD/PDGFRA/RGS2</t>
  </si>
  <si>
    <t>GO:0051604</t>
  </si>
  <si>
    <t>protein maturation</t>
  </si>
  <si>
    <t>A2M/BIN1/COL6A3/CRYAB/GAS6/LRRK2/PPP1R14A/RECK/RGS2/SERPINF1/SLIT2/WFDC1</t>
  </si>
  <si>
    <t>CSPG4/DCN/LUM/OGN</t>
  </si>
  <si>
    <t>ACTC1/BMP5/ISL1/MEF2C/MYH11/MYOCD/PDGFRA/RGS2</t>
  </si>
  <si>
    <t>FAM107A/ISL1/KLF9/SERPINF1</t>
  </si>
  <si>
    <t>AXL/HLF/KLF9/PAM/PDGFRA/PTGDS/RORB/SERPINF1/SLIT2</t>
  </si>
  <si>
    <t>ACTC1/ATP1A2/BIN1/CASQ2/FGF13/RGS2</t>
  </si>
  <si>
    <t>GO:0031114</t>
  </si>
  <si>
    <t>regulation of microtubule depolymerization</t>
  </si>
  <si>
    <t>COL16A1/MMP2/PAM/PCSK5/PTGIS/RECK/RGS2</t>
  </si>
  <si>
    <t>CLDN5/COL16A1/EPHA3/FAM107A/LRFN5/MEF2C/THBS2</t>
  </si>
  <si>
    <t>CRYAB/CXCL12/CYGB/EDNRA/KCNMB1/MMP2/MYOCD/PAM/PTGIS/VCAM1</t>
  </si>
  <si>
    <t>COL5A1/CRYAB/EFEMP1/LAMC3/NES/PDGFRA/RHOJ/RORB/SERPINF1/ZEB2</t>
  </si>
  <si>
    <t>CH25H/CXCL12/GAS6/JAM3/PDGFRA/RARRES2/SLIT2/SMOC2/VCAM1</t>
  </si>
  <si>
    <t>DACT1/DACT3/DIXDC1/DKK3/ISL1/LRRK2/PRICKLE1/RECK/ROR2/ZEB2</t>
  </si>
  <si>
    <t>ATP1A2/FAM107A/ISL1/KLF9/NR2F1/RORB/SERPINF1/TCF21</t>
  </si>
  <si>
    <t>CRYAB/FOXF1/LRRK2/MAP1B</t>
  </si>
  <si>
    <t>ACTA2/MEF2C/PDGFRA/TCF21</t>
  </si>
  <si>
    <t>DCHS1/EDNRA/FOXF1/LRRK2/SLIT2/TCF21/TNC</t>
  </si>
  <si>
    <t>BMP5/CXCL12/EMILIN1/GAS6/JAM3/RARRES2/SLIT2</t>
  </si>
  <si>
    <t>A2M/BIN1/COL6A3/CRYAB/GAS6/RECK/SERPINF1/WFDC1</t>
  </si>
  <si>
    <t>CLIP3/EPB41L2/EPHA3/SORBS1</t>
  </si>
  <si>
    <t>AXL/CXCL12/GAS6/ISL1/JAM3/MAP1B/TNC</t>
  </si>
  <si>
    <t>CSPG4/CYTL1/DCN</t>
  </si>
  <si>
    <t>ADAMTSL2/CLDN5/COL1A2/DKK3/EMILIN1/ITGA8/MYOCD</t>
  </si>
  <si>
    <t>AXL/BMP5/DCN/MYOCD/PDGFRA/PTGIS/ROR2/SERPINF1/SLIT2/TCF21/TNC</t>
  </si>
  <si>
    <t>DCHS1/EDNRA/FOXF1/SLIT2/TCF21/TNC</t>
  </si>
  <si>
    <t>DIXDC1/FGF13/LIMS2/LRRK2/NES/ZEB2</t>
  </si>
  <si>
    <t>AXL/CASQ2/GAS6/KCNMB1/KLF9/LRRK2/MEF2C/PDE2A/PPP1R14A/SERPINF1/SLIT2</t>
  </si>
  <si>
    <t>BMP5/CH25H/COL1A2/CXCL12/EMILIN1/GAS6/JAM2/JAM3/RARRES2/ROR2/SLIT2/VCAM1</t>
  </si>
  <si>
    <t>58/144</t>
  </si>
  <si>
    <t>ANLN/ASPM/AURKA/AURKB/BIRC5/BRCA2/BUB1/BUB1B/CCNB1/CCNE2/CDC20/CDC25C/CDCA5/CDCA8/CDT1/CENPE/CENPF/CENPK/CHEK1/DSN1/EME1/ESPL1/FANCA/FANCD2/FBXO5/INCENP/KIF11/KIF14/KIF23/KIF2C/KIF4A/KIFC1/KNTC1/MKI67/MND1/NCAPD2/NCAPG/NDC80/NEK2/NUF2/NUSAP1/PKMYT1/PLK1/PRC1/PSMC3IP/PSRC1/PTTG1/RACGAP1/RAD51/RAD54L/SMC4/TACC3/TOP2A/TPX2/TRIP13/TTK/UBE2C/ZWINT</t>
  </si>
  <si>
    <t>47/144</t>
  </si>
  <si>
    <t>ANLN/AURKA/AURKB/BIRC5/BUB1/BUB1B/CCNB1/CDC20/CDC25C/CDCA5/CDCA8/CDT1/CENPE/CENPF/CENPK/CHEK1/DSN1/ESPL1/FBXO5/INCENP/KIF11/KIF14/KIF23/KIF2C/KIF4A/KIFC1/KNTC1/MKI67/NCAPD2/NCAPG/NDC80/NEK2/NUF2/NUSAP1/PKMYT1/PLK1/PRC1/PSRC1/PTTG1/RACGAP1/SMC4/TACC3/TPX2/TRIP13/TTK/UBE2C/ZWINT</t>
  </si>
  <si>
    <t>46/144</t>
  </si>
  <si>
    <t>AURKB/BIRC5/BRCA1/BUB1/BUB1B/CCNB1/CCNE2/CDC20/CDCA2/CDCA5/CDCA8/CDT1/CENPE/CENPF/CENPK/CENPN/DSN1/EME1/ESPL1/FANCD2/FBXO5/INCENP/KIF14/KIF23/KIF2C/KIF4A/KIFC1/MKI67/NCAPD2/NCAPG/NDC80/NEK2/NUF2/NUSAP1/OIP5/PLK1/PRC1/PSRC1/PTTG1/RACGAP1/SMC4/TACC3/TOP2A/TRIP13/TTK/ZWINT</t>
  </si>
  <si>
    <t>36/144</t>
  </si>
  <si>
    <t>AURKB/BUB1/BUB1B/CCNB1/CDC20/CDCA5/CDCA8/CDT1/CENPE/CENPF/CENPK/DSN1/ESPL1/FBXO5/INCENP/KIF14/KIF23/KIF2C/KIF4A/KIFC1/NCAPD2/NCAPG/NDC80/NEK2/NUF2/NUSAP1/PLK1/PRC1/PSRC1/PTTG1/RACGAP1/SMC4/TACC3/TRIP13/TTK/ZWINT</t>
  </si>
  <si>
    <t>37/144</t>
  </si>
  <si>
    <t>AURKB/BUB1/BUB1B/CCNB1/CDC20/CDCA5/CDCA8/CDT1/CENPE/CENPF/CENPK/DSN1/ESPL1/FBXO5/INCENP/KIF14/KIF23/KIF2C/KIF4A/KIFC1/NCAPD2/NCAPG/NDC80/NEK2/NUF2/NUSAP1/PLK1/PRC1/PSRC1/PTTG1/RACGAP1/SMC4/TACC3/TOP2A/TRIP13/TTK/ZWINT</t>
  </si>
  <si>
    <t>40/144</t>
  </si>
  <si>
    <t>AURKB/BUB1/BUB1B/CCNB1/CCNE2/CDC20/CDCA5/CDCA8/CDT1/CENPE/CENPF/CENPK/DSN1/EME1/ESPL1/FANCD2/FBXO5/INCENP/KIF14/KIF23/KIF2C/KIF4A/KIFC1/NCAPD2/NCAPG/NDC80/NEK2/NUF2/NUSAP1/PLK1/PRC1/PSRC1/PTTG1/RACGAP1/SMC4/TACC3/TOP2A/TRIP13/TTK/ZWINT</t>
  </si>
  <si>
    <t>28/144</t>
  </si>
  <si>
    <t>ANLN/AURKA/AURKB/BUB1/BUB1B/CCNB1/CDC20/CDC25C/CDCA5/CDT1/CENPE/CENPF/CHEK1/ESPL1/FBXO5/KIF11/KNTC1/MKI67/NDC80/NEK2/NUSAP1/PKMYT1/PLK1/PTTG1/TACC3/TRIP13/TTK/UBE2C</t>
  </si>
  <si>
    <t>25/144</t>
  </si>
  <si>
    <t>AURKA/AURKB/BIRC5/CCNB1/CDC20/CENPA/CENPE/ESPL1/KIF11/KIF23/KIF4A/KIFC1/NDC80/NEK2/NUF2/NUSAP1/PLK1/PRC1/PSRC1/RACGAP1/STIL/STMN1/TACC3/TPX2/TTK</t>
  </si>
  <si>
    <t>26/144</t>
  </si>
  <si>
    <t>ASPM/AURKA/AURKB/BIRC5/CCNB1/CDC20/CENPE/ESPL1/FBXO5/KIF11/KIF23/KIF4A/KIFC1/NDC80/NEK2/NUF2/PLK1/PRC1/PSRC1/RACGAP1/SAC3D1/STIL/STMN1/TACC3/TPX2/TTK</t>
  </si>
  <si>
    <t>29/144</t>
  </si>
  <si>
    <t>ASPM/AURKA/BRCA2/BUB1/BUB1B/CCNE2/CDC20/CDC25A/CDC25C/EME1/ESPL1/EXO1/FANCA/FANCD2/FBXO5/MND1/NCAPD2/NEK2/NUF2/PKMYT1/PLK1/PSMC3IP/PTTG1/RAD51/RAD54L/SMC4/TOP2A/TRIP13/TTK</t>
  </si>
  <si>
    <t>22/144</t>
  </si>
  <si>
    <t>AURKA/AURKB/BIRC5/CCNB1/CDC20/CENPE/KIF11/KIF23/KIF4A/KIFC1/NDC80/NEK2/NUF2/PLK1/PRC1/PSRC1/RACGAP1/STIL/STMN1/TACC3/TPX2/TTK</t>
  </si>
  <si>
    <t>35/144</t>
  </si>
  <si>
    <t>ANLN/AURKA/AURKB/BLM/BRCA1/BUB1/BUB1B/CCNB1/CDC20/CDC25A/CDC25C/CDC7/CDCA5/CDT1/CENPE/CENPF/DTL/E2F1/E2F7/ESPL1/EZH2/FBXO5/GTSE1/HMMR/KIF14/KNTC1/NDC80/NEK2/PLK1/PLK4/TOPBP1/TPX2/TRIP13/TTK/UBE2C</t>
  </si>
  <si>
    <t>ANLN/AURKA/AURKB/BLM/BRCA1/BUB1/BUB1B/CCNB1/CDC20/CDC25A/CDC25C/CDC7/CDCA5/CDT1/CENPE/CENPF/CHEK1/DTL/E2F1/E2F7/ESPL1/EZH2/FBXO5/GTSE1/HMMR/KIF14/KNTC1/NDC80/NEK2/PLK1/PLK4/TOPBP1/TPX2/TRIP13/TTK/UBE2C</t>
  </si>
  <si>
    <t>ASPM/AURKA/BRCA2/BUB1/BUB1B/CCNE2/CDC20/CDC25A/CDC25C/EME1/ESPL1/FANCA/FANCD2/FBXO5/MND1/NCAPD2/NUF2/PLK1/PSMC3IP/PTTG1/RAD51/RAD54L/SMC4/TOP2A/TRIP13/TTK</t>
  </si>
  <si>
    <t>BLM/BRCA1/BRCA2/CCNA2/CCNE2/CDC7/CDT1/CHAF1B/CHEK1/DTL/E2F7/EME1/EXO1/FBXO5/GINS2/GINS4/GTPBP4/MCM10/MCM2/MCM4/MCM5/POLE2/POLQ/RAD51/RFC2/RFC5/RRM2/TIMELESS/TOPBP1</t>
  </si>
  <si>
    <t>21/144</t>
  </si>
  <si>
    <t>AURKB/BUB1/BUB1B/CCNB1/CDC20/CDCA5/CDT1/CENPE/CENPF/ESPL1/FBXO5/KIF2C/MKI67/NDC80/NEK2/PLK1/PTTG1/RACGAP1/TACC3/TRIP13/TTK</t>
  </si>
  <si>
    <t>AURKA/AURKB/BLM/BRCA1/BUB1/BUB1B/CCNB1/CDC20/CDC25C/CDT1/CENPF/CHEK1/DTL/E2F1/E2F7/EME1/GTSE1/KNTC1/NDC80/PLK1/TIMELESS/TOP2A/TOPBP1/TRIP13/TTK/ZWINT</t>
  </si>
  <si>
    <t>23/144</t>
  </si>
  <si>
    <t>AURKA/AURKB/BLM/BRCA1/BUB1/BUB1B/CCNB1/CDC20/CDC25C/CDT1/CENPF/E2F1/E2F7/EME1/GTSE1/KNTC1/NDC80/PLK1/TOP2A/TOPBP1/TRIP13/TTK/ZWINT</t>
  </si>
  <si>
    <t>19/144</t>
  </si>
  <si>
    <t>AURKB/BUB1/BUB1B/CCNB1/CDC20/CDT1/CENPE/CENPF/EME1/ESPL1/FBXO5/NCAPD2/NDC80/PLK1/PTTG1/TACC3/TOP2A/TRIP13/TTK</t>
  </si>
  <si>
    <t>ASPM/AURKA/BRCA2/BUB1/BUB1B/CCNE2/CDC20/EME1/ESPL1/FANCA/FANCD2/FBXO5/MND1/NUF2/PLK1/PSMC3IP/PTTG1/RAD51/RAD54L/SMC4/TOP2A/TRIP13/TTK</t>
  </si>
  <si>
    <t>AURKA/AURKB/BLM/BRCA1/BUB1/BUB1B/CCNB1/CDC20/CDC25C/CDC7/CDT1/CENPF/CHEK1/DTL/E2F1/E2F7/ESPL1/EZH2/FBXO5/GTSE1/NDC80/NEK2/PLK1/PTTG1/RAD51/RRM2/TOPBP1/TRIP13/TTK</t>
  </si>
  <si>
    <t>16/144</t>
  </si>
  <si>
    <t>AURKB/BUB1/BUB1B/CCNB1/CDC20/CDT1/CENPE/CENPF/ESPL1/FBXO5/NDC80/PLK1/PTTG1/TACC3/TRIP13/TTK</t>
  </si>
  <si>
    <t>17/144</t>
  </si>
  <si>
    <t>AURKB/BUB1/BUB1B/CCNB1/CDC20/CDCA5/CDT1/CENPE/CENPF/ESPL1/FBXO5/NDC80/PLK1/PTTG1/TACC3/TRIP13/TTK</t>
  </si>
  <si>
    <t>AURKA/AURKB/BLM/BRCA1/CCNA2/CCNB1/CCNB2/CDC25A/CDC25C/CDC7/CENPF/CHEK1/DTL/FBXO5/FOXM1/GTSE1/HMMR/KIF14/MELK/NEK2/PKMYT1/PLK1/PLK4/TOPBP1/TPX2</t>
  </si>
  <si>
    <t>27/144</t>
  </si>
  <si>
    <t>AURKA/AURKB/BLM/BRCA1/BUB1/BUB1B/CCNB1/CDC20/CDC25C/CDT1/CENPF/CHEK1/E2F1/E2F7/EME1/EZH2/FBXO5/GTSE1/KNTC1/NDC80/PLK1/PTTG1/TOP2A/TOPBP1/TRIP13/TTK/ZWINT</t>
  </si>
  <si>
    <t>15/144</t>
  </si>
  <si>
    <t>AURKB/BUB1/BUB1B/CCNB1/CDC20/CDT1/CENPE/CENPF/ESPL1/FBXO5/NDC80/PLK1/TACC3/TRIP13/TTK</t>
  </si>
  <si>
    <t>14/144</t>
  </si>
  <si>
    <t>AURKB/BUB1/BUB1B/CCNB1/CDC20/CDT1/CENPF/ESPL1/FBXO5/NDC80/PLK1/PTTG1/TRIP13/TTK</t>
  </si>
  <si>
    <t>20/144</t>
  </si>
  <si>
    <t>BLM/BRCA2/CCNE2/CDC7/CDT1/E2F7/EME1/FBXO5/GINS2/GINS4/MCM10/MCM2/MCM4/MCM5/POLE2/POLQ/RAD51/RFC2/RFC5/TIMELESS</t>
  </si>
  <si>
    <t>ASF1B/BLM/CCNB1/CDCA5/CENPA/CENPK/CENPL/CENPN/CHAF1B/GINS2/GINS4/HELLS/MCM2/MCM4/MCM5/NCAPD2/NCAPG/NUSAP1/OIP5/POLQ/RAD51/RAD54L/RFC2/RFC5/SMC4/SUV39H1/TOP2A</t>
  </si>
  <si>
    <t>13/144</t>
  </si>
  <si>
    <t>AURKB/BUB1/BUB1B/CCNB1/CDC20/CDT1/CENPF/FBXO5/NDC80/PLK1/PTTG1/TRIP13/TTK</t>
  </si>
  <si>
    <t>AURKB/BUB1/BUB1B/CCNB1/CDC20/CDT1/CENPE/CENPF/ESPL1/FBXO5/NDC80/PLK1/TRIP13/TTK</t>
  </si>
  <si>
    <t>AURKA/AURKB/BLM/BRCA1/CCNA2/CCNB1/CCNB2/CDC25A/CDC25C/CDC7/CENPF/DTL/FBXO5/FOXM1/HMMR/KIF14/MELK/NEK2/PKMYT1/PLK1/PLK4/TOPBP1/TPX2</t>
  </si>
  <si>
    <t>AURKB/BUB1/BUB1B/CCNB1/CDC20/CDT1/CENPF/CHEK1/FBXO5/NDC80/PLK1/PTTG1/TRIP13/TTK</t>
  </si>
  <si>
    <t>ANLN/AURKA/AURKB/BRCA2/CDT1/CENPA/CEP55/CKAP2/E2F7/ESPL1/INCENP/KIF14/KIF20A/KIF23/KIF4A/NUSAP1/PLK1/PRC1/RACGAP1/STMN1</t>
  </si>
  <si>
    <t>ANLN/BRCA2/CDT1/CENPA/CEP55/CKAP2/ESPL1/INCENP/KIF20A/KIF23/KIF4A/NUSAP1/PLK1/RACGAP1/STMN1</t>
  </si>
  <si>
    <t>AURKA/AURKB/BLM/BRCA1/BUB1/BUB1B/CCNB1/CDC20/CDC25C/CDT1/CENPF/CHEK1/DTL/E2F1/E2F7/EZH2/FBXO5/GTSE1/NDC80/PLK1/TOPBP1/TRIP13/TTK</t>
  </si>
  <si>
    <t>AURKA/AURKB/BRCA1/BRCA2/CCNB1/CDC25A/CDC25C/CDC7/CDCA5/CDT1/CHEK1/DTL/E2F1/E2F7/ESPL1/EZH2/FBXO5/GTSE1/KIF14/KIF23/NDC80/NUSAP1/PLK4/PSRC1/RACGAP1/UBE2C</t>
  </si>
  <si>
    <t>12/144</t>
  </si>
  <si>
    <t>AURKB/BUB1/BUB1B/CCNB1/CDC20/CDT1/CENPF/FBXO5/NDC80/PLK1/TRIP13/TTK</t>
  </si>
  <si>
    <t>AURKA/BRCA2/CCNE2/CDC25A/CDC25C/EME1/ESPL1/FANCD2/FBXO5/MND1/PLK1/PSMC3IP/PTTG1/RAD51/RAD54L/TOP2A/TRIP13</t>
  </si>
  <si>
    <t>ANLN/AURKB/BRCA2/CDT1/CENPA/CEP55/CKAP2/ESPL1/INCENP/KIF20A/KIF23/KIF4A/NUSAP1/PLK1/RACGAP1/STMN1</t>
  </si>
  <si>
    <t>BLM/BRCA1/BRCA2/CDC7/CHEK1/EME1/EXO1/FANCB/GINS2/GINS4/MCM2/MCM4/MCM5/MND1/POLQ/PSMC3IP/RAD51/RAD51AP1/RAD54L/TIMELESS/TOP2A/TRIP13/UNG</t>
  </si>
  <si>
    <t>AURKA/AURKB/BRCA1/CCNB1/CDC25A/CDC25C/CDC7/CDCA5/CDT1/DTL/E2F1/E2F7/ESPL1/EZH2/FBXO5/GTSE1/KIF14/KIF23/NDC80/NUSAP1/PLK4/RACGAP1/UBE2C</t>
  </si>
  <si>
    <t>24/144</t>
  </si>
  <si>
    <t>AURKB/BRCA1/BUB1/BUB1B/CCNB1/CCT5/CDC20/CDCA5/CDT1/CENPE/CENPF/CHEK1/ESPL1/FBXO5/MCM2/MKI67/NDC80/NEK2/PLK1/PTTG1/TACC3/TOP2A/TRIP13/TTK</t>
  </si>
  <si>
    <t>AURKA/AURKB/BLM/BRCA1/CCNB1/CDC25A/CDC25C/CDC7/CENPF/CHEK1/DTL/FBXO5/GTSE1/HMMR/KIF14/NEK2/PLK1/PLK4/TOPBP1/TPX2</t>
  </si>
  <si>
    <t>BLM/BRCA1/BRCA2/CDC7/CDCA5/CHEK1/EME1/FANCB/FOXM1/GINS2/GINS4/MCM2/MCM4/MCM5/PARP2/POLQ/RAD51/RAD51AP1/RAD54L/TIMELESS/TRIP13</t>
  </si>
  <si>
    <t>AURKA/AURKB/BLM/BRCA1/BUB1/BUB1B/CCNB1/CDC20/CDC25C/CDT1/CENPF/E2F1/E2F7/EZH2/FBXO5/GTSE1/NDC80/PLK1/TOPBP1/TRIP13/TTK</t>
  </si>
  <si>
    <t>11/144</t>
  </si>
  <si>
    <t>AURKB/BUB1/BUB1B/CCNB1/CDC20/CDT1/CENPF/NDC80/PLK1/TRIP13/TTK</t>
  </si>
  <si>
    <t>AURKA/CCNA2/CCNB1/CCNE2/CDC25A/CDC25C/CDC7/CDKN3/CDT1/E2F1/E2F7/EZH2/FBXO5/GTSE1/IQGAP3/KIF14/MCM10/MCM2/MCM4/MCM5/POLE2/RRM2</t>
  </si>
  <si>
    <t>AURKB/BRCA1/BUB1/BUB1B/CCNB1/CDC20/CDT1/CENPF/ESPL1/FBXO5/MCM2/NDC80/PLK1/PTTG1/TOP2A/TRIP13/TTK</t>
  </si>
  <si>
    <t>AURKA/CCNB1/CCNE2/CDC25A/CDC25C/CDC7/CDKN3/CDT1/E2F1/E2F7/EZH2/FBXO5/GTSE1/IQGAP3/KIF14/MCM10/MCM2/MCM4/MCM5/POLE2/RRM2</t>
  </si>
  <si>
    <t>ASPM/AURKA/AURKB/BIRC5/CDC20/FBXO5/KIF11/KIF23/KIF4A/KIFC1/NEK2/PLK1/RACGAP1/SAC3D1/TPX2</t>
  </si>
  <si>
    <t>BLM/BRCA1/BRCA2/CDC7/CHEK1/FANCB/GINS2/GINS4/MCM2/MCM4/MCM5/POLQ/RAD51/RAD51AP1/RAD54L/TIMELESS</t>
  </si>
  <si>
    <t>AURKA/BRCA2/CCNE2/EME1/ESPL1/FANCD2/FBXO5/MND1/PLK1/PSMC3IP/PTTG1/RAD51/RAD54L/TOP2A/TRIP13</t>
  </si>
  <si>
    <t>18/144</t>
  </si>
  <si>
    <t>AURKA/AURKB/BLM/BRCA1/CCNB1/CDC25A/CDC25C/CDC7/CENPF/DTL/FBXO5/HMMR/KIF14/NEK2/PLK1/PLK4/TOPBP1/TPX2</t>
  </si>
  <si>
    <t>CCNB1/CDCA5/CDCA8/CDT1/CENPE/CENPF/KIF14/KIF2C/KIFC1/NDC80/NUF2/PSRC1</t>
  </si>
  <si>
    <t>9/144</t>
  </si>
  <si>
    <t>CDT1/CENPA/CENPE/CENPF/CENPK/CENPN/NDC80/NUF2/SMC4</t>
  </si>
  <si>
    <t>CCNB1/CDCA5/CDCA8/CDT1/CENPE/KIF14/KIF2C/KIFC1/NDC80/NUF2/PSRC1</t>
  </si>
  <si>
    <t>AURKA/BLM/BRCA1/CCNB1/CDC25C/CDT1/CHEK1/DTL/E2F1/E2F7/EME1/GTSE1/PLK1/TIMELESS/TOP2A/TOPBP1</t>
  </si>
  <si>
    <t>BUB1/BUB1B/CCNE2/EME1/ESPL1/FANCD2/NUF2/PLK1/PTTG1/SMC4/TOP2A/TRIP13/TTK</t>
  </si>
  <si>
    <t>AURKA/AURKB/BCL2L12/BLM/BRCA1/BRCA2/CCNB1/CDC25C/CHEK1/E2F1/E2F2/E2F7/EXO1/FOXM1/GTSE1/RFC2/RFC5/TOPBP1/TPX2</t>
  </si>
  <si>
    <t>BRCA2/CDC7/CDT1/E2F7/FBXO5/MCM2/MCM4/MCM5/POLE2/RAD51/RFC2/RFC5</t>
  </si>
  <si>
    <t>AURKB/BIRC5/CDC20/KIF11/KIF23/KIF4A/KIFC1/NEK2/PLK1/RACGAP1/TPX2</t>
  </si>
  <si>
    <t>AURKB/CCNB1/CDT1/CENPE/KIF2C/NDC80/NEK2/NUF2/RACGAP1</t>
  </si>
  <si>
    <t>AURKB/BRCA1/BUB1/BUB1B/CCNB1/CDC20/CDT1/CENPF/CHEK1/CKAP2/ESPL1/FBXO5/MCM2/NDC80/NEK2/PLK1/PTTG1/STMN1/TOP2A/TRIP13/TTK</t>
  </si>
  <si>
    <t>ASF1B/CCNB1/CDCA5/CENPA/CENPK/CENPL/CENPN/CHAF1B/HELLS/MCM2/NCAPD2/NCAPG/NUSAP1/OIP5/SMC4/SUV39H1/TOP2A</t>
  </si>
  <si>
    <t>BLM/CCNA2/CCNB1/CCNB2/CCNE2/CDC25A/CDC25C/CDKN3/GTPBP4/PKMYT1/PLK1/PSRC1</t>
  </si>
  <si>
    <t>10/144</t>
  </si>
  <si>
    <t>BRCA2/CDC7/CDT1/MCM2/MCM4/MCM5/POLE2/RAD51/RFC2/RFC5</t>
  </si>
  <si>
    <t>AURKA/BRCA2/CCNB1/CDC25A/CDC25C/CDC7/CDCA5/CDT1/DTL/ESPL1/FBXO5/NDC80/NUSAP1/UBE2C</t>
  </si>
  <si>
    <t>6/144</t>
  </si>
  <si>
    <t>CDC7/GINS2/GINS4/MCM2/MCM4/MCM5</t>
  </si>
  <si>
    <t>BLM/GINS2/GINS4/MCM2/MCM4/MCM5/POLQ/RAD51/RAD54L/RFC2/RFC5/TOP2A</t>
  </si>
  <si>
    <t>AURKA/BRCA1/CCNB1/CDC25C/CHEK1/DTL/E2F1/E2F7/GTSE1/PLK1</t>
  </si>
  <si>
    <t>BLM/BRCA2/CDC7/CDT1/E2F7/FBXO5/RFC2/RFC5/TIMELESS</t>
  </si>
  <si>
    <t>AURKA/BRCA1/BRCA2/CCNB1/CDC25C/CHEK1/DTL/E2F1/E2F7/FOXM1/GTSE1/PLK1</t>
  </si>
  <si>
    <t>CCNB1/CDC25A/CDC25C/CDC7/CDCA5/CDT1/DTL/ESPL1/EZH2/FBXO5/UBE2C</t>
  </si>
  <si>
    <t>BLM/BRCA2/CCNA2/CDC7/CDT1/E2F7/FBXO5/GTPBP4/RFC2/RFC5/TIMELESS</t>
  </si>
  <si>
    <t>AURKB/BRCA2/CCT5/CDCA5/CDT1/CENPA/EZH2/NDC80/PLK1/TTK</t>
  </si>
  <si>
    <t>ASF1B/CDT1/CENPA/CENPE/CENPF/CENPK/CENPL/CENPN/CHAF1B/HELLS/MCM2/MCM4/MCM5/OIP5/RAD51</t>
  </si>
  <si>
    <t>BLM/GINS2/GINS4/MCM2/MCM4/MCM5/POLQ/RAD51/RFC2/RFC5/TOP2A</t>
  </si>
  <si>
    <t>AURKA/BLM/BRCA1/CCNB1/CDC25C/CHEK1/DTL/E2F1/E2F7/EME1/GTSE1/PLK1</t>
  </si>
  <si>
    <t>CCNB1/CDC25A/CDC25C/CDC7/CDCA5/CDT1/DTL/ESPL1/FBXO5/UBE2C</t>
  </si>
  <si>
    <t>AURKA/BRCA1/CHEK1/CKAP2/KIF11/NEK2/PLK1/PLK4/PSRC1/STIL/STMN1/TACC3/TPX2</t>
  </si>
  <si>
    <t>5/144</t>
  </si>
  <si>
    <t>8/144</t>
  </si>
  <si>
    <t>EME1/FANCA/FANCB/FANCD2/FANCE/RAD51/RAD51AP1/UBE2T</t>
  </si>
  <si>
    <t>AURKA/BLM/CCNB1/CDC25C/E2F1/E2F7/EME1/GTSE1/TOP2A/TOPBP1</t>
  </si>
  <si>
    <t>7/144</t>
  </si>
  <si>
    <t>CCNE2/CDT1/MCM10/MCM2/MCM4/MCM5/POLE2</t>
  </si>
  <si>
    <t>CCNB1/CDCA5/CDCA8/CDT1/CENPA/CENPE/CENPF/ESPL1/KIF14/KIF23/KIF2C/KIFC1/NDC80/NUF2/NUSAP1/PLK1/PSRC1</t>
  </si>
  <si>
    <t>BRCA1/CDC7/CHEK1/E2F1/EZH2/RAD51/RRM2</t>
  </si>
  <si>
    <t>CDT1/CENPE/KIF2C/NDC80/NUF2</t>
  </si>
  <si>
    <t>BUB1/BUB1B/CCNE2/FANCD2/NCAPD2/RAD51/SMC4/TRIP13</t>
  </si>
  <si>
    <t>AURKA/BRCA1/BRCA2/CHEK1/KIF11/NEK2/PLK1/PLK4/SAC3D1/STIL</t>
  </si>
  <si>
    <t>AURKB/BLM/BRCA2/CCNE2/CCT5/EXO1/NEK2/POLE2/RAD51/RFC2/RFC5</t>
  </si>
  <si>
    <t>CCNB1/CDCA5/NCAPD2/NCAPG/NUSAP1/SMC4/TOP2A</t>
  </si>
  <si>
    <t>AURKB/BLM/BRCA1/CCT5/CDT1/CHEK1/FANCB/FOXM1/NEK2/POLQ/RAD51/RAD51AP1/RFC2/RFC5/TIMELESS</t>
  </si>
  <si>
    <t>AURKA/BRCA1/BRCA2/CCNB1/CDC25C/E2F1/E2F7/FOXM1/GTSE1</t>
  </si>
  <si>
    <t>CDCA5/NCAPD2/NCAPG/NUSAP1/SMC4</t>
  </si>
  <si>
    <t>AURKA/AURKB/BCL2L12/BLM/BRCA1/CHEK1/EXO1/RFC2/RFC5/TOPBP1/TPX2</t>
  </si>
  <si>
    <t>EME1/MND1/PSMC3IP/RAD51/RAD54L/TOP2A/TRIP13</t>
  </si>
  <si>
    <t>AURKB/CDT1/CENPA/NDC80/TTK</t>
  </si>
  <si>
    <t>4/144</t>
  </si>
  <si>
    <t>AURKA/BLM/CCNB1/CDC25C/E2F1/E2F7/EME1/GTSE1</t>
  </si>
  <si>
    <t>CHEK1/FANCB/POLQ/RAD51/RAD51AP1/TIMELESS</t>
  </si>
  <si>
    <t>ASPM/CENPA/ESPL1/NDC80/NUSAP1/PLK1</t>
  </si>
  <si>
    <t>AURKA/BRCA1/CCNB1/CDC25C/E2F1/E2F7/FOXM1/GTSE1</t>
  </si>
  <si>
    <t>CHEK1/FANCB/FOXM1/POLQ/RAD51/RAD51AP1/TIMELESS</t>
  </si>
  <si>
    <t>ASPM/AURKA/ESPL1/FBXO5</t>
  </si>
  <si>
    <t>AURKB/BRCA1/CCT5/FANCB/FOXM1/NEK2/RAD51/RFC2/RFC5/TIMELESS</t>
  </si>
  <si>
    <t>CDT1/E2F1/E2F7/FBXO5/RRM2</t>
  </si>
  <si>
    <t>AURKB/CCT5/CENPF/DTL/LIN9/NEK2/POLE2/POLQ/RFC2/RFC5</t>
  </si>
  <si>
    <t>BLM/MCM2/MCM4/RAD51</t>
  </si>
  <si>
    <t>AURKA/CDCA5/CDT1/ESPL1/NUSAP1/UBE2C</t>
  </si>
  <si>
    <t>AURKA/BRCA1/CCNB1/CDC25C/E2F1/E2F7/GTSE1</t>
  </si>
  <si>
    <t>ASF1B/CENPA/CENPK/CENPL/CENPN/CHAF1B/HELLS/MCM2/OIP5/SUV39H1</t>
  </si>
  <si>
    <t>BRCA2/MCM2/MCM4/RAD51</t>
  </si>
  <si>
    <t>AURKA/CCNB1/CDC25C/E2F1/E2F7/GTSE1</t>
  </si>
  <si>
    <t>BRCA1/CHEK1/FANCB/FOXM1/POLQ/RAD51/RAD51AP1/TIMELESS</t>
  </si>
  <si>
    <t>CCNE2/ESPL1/FANCD2/PLK1/PTTG1/TRIP13</t>
  </si>
  <si>
    <t>CENPA/ESPL1/NDC80/NUSAP1/PLK1</t>
  </si>
  <si>
    <t>BCL2L12/BRCA1/CHEK1/FANCB/FBXO5/FOXM1/POLQ/RAD51/RAD51AP1/TIMELESS</t>
  </si>
  <si>
    <t>AURKB/CDT1/NDC80/TTK</t>
  </si>
  <si>
    <t>BUB1/BUB1B/CDC20/CDCA5/ESPL1/PLK1</t>
  </si>
  <si>
    <t>AURKB/BLM/BRCA1/BRCA2/CDC25A/CHEK1/DTL/FANCD2/NMU/PBK/RAD51/RAD51AP1/RAD54L/TOPBP1</t>
  </si>
  <si>
    <t>BLM/CHEK1/FANCB/POLQ/RAD51/RAD51AP1/TIMELESS</t>
  </si>
  <si>
    <t>BLM/BRCA2/FBXO5/GTPBP4/TIMELESS</t>
  </si>
  <si>
    <t>BLM/BRCA2/EME1/RAD51/TIMELESS</t>
  </si>
  <si>
    <t>AURKA/BRCA1/CCNB1/CDC25C/CDKN3/E2F1/E2F7/FOXM1/GTSE1/PRR11</t>
  </si>
  <si>
    <t>BLM/BRCA1/BRCA2/FANCD2/RAD51/RAD51AP1/RAD54L/TOPBP1</t>
  </si>
  <si>
    <t>EME1/ESPL1/TOP2A/TTK</t>
  </si>
  <si>
    <t>AURKA/CCNB1/CDC25C/E2F1/E2F7/EZH2/GTSE1</t>
  </si>
  <si>
    <t>3/144</t>
  </si>
  <si>
    <t>CENPE/KIF11/KIF14/KIF15/KIF20A/KIF23/KIF2C/KIF4A/KIFC1/RACGAP1</t>
  </si>
  <si>
    <t>AURKA/CCNB1/CDC25C/E2F1/E2F7/EZH2/GTSE1/KIF14</t>
  </si>
  <si>
    <t>CDC7/CDT1/E2F7</t>
  </si>
  <si>
    <t>AURKA/AURKB/BUB1B/CCNB1/CDC20/FBXO5/FOXRED2/KIF14/PBK/PLK1/PTTG1/UBE2C</t>
  </si>
  <si>
    <t>BLM/BRCA2/EME1/RAD51</t>
  </si>
  <si>
    <t>CCNB1/CDT1/NDC80</t>
  </si>
  <si>
    <t>BRCA1/BRCA2/PLK4/SAC3D1/STIL</t>
  </si>
  <si>
    <t>AURKB/CCT5/NEK2/RFC2/RFC5</t>
  </si>
  <si>
    <t>CDT1/TIMELESS/TOPBP1</t>
  </si>
  <si>
    <t>GINS2/GINS4/MCM4</t>
  </si>
  <si>
    <t>NEIL3/PARP2/POLQ/UNG</t>
  </si>
  <si>
    <t>CENPA/CENPK/CENPL/CENPN/HELLS/NUDT5/OIP5/SUV39H1</t>
  </si>
  <si>
    <t>AURKB/BRCA1/CCNB1/CCT5/CDT1/ESPL1/NEK2</t>
  </si>
  <si>
    <t>ASPM/AURKA/BRCA2/CCNB1/FANCA/FBXO5/PLK1/TOP2A/TRIP13/TTK</t>
  </si>
  <si>
    <t>AURKA/AURKB/BRCA1/BRCA2/CCNA2/CCNB1/CHEK1/EZH2/HELLS/SUV39H1/UHRF1</t>
  </si>
  <si>
    <t>CCNB1/CDT1/ESPL1</t>
  </si>
  <si>
    <t>BCL2L12/FBXO5/FOXM1</t>
  </si>
  <si>
    <t>BRCA1/FANCB/FOXM1/TIMELESS</t>
  </si>
  <si>
    <t>FANCB/FOXM1/TIMELESS</t>
  </si>
  <si>
    <t>CKAP2/FBXO5/KIF2C/PSRC1/STMN1</t>
  </si>
  <si>
    <t>EZH2/NMU/SUV39H1/TIMELESS/TOP2A</t>
  </si>
  <si>
    <t>AURKA/AURKB/E2F1/GTPBP4/NEK2/STMN1</t>
  </si>
  <si>
    <t>BCL2L12/BRCA2/CHEK1/FBXO5/FOXM1</t>
  </si>
  <si>
    <t>AURKB/CCT5/NEK2</t>
  </si>
  <si>
    <t>NUDT1/RRM2/UNG</t>
  </si>
  <si>
    <t>AURKA/AURKB/CDCA5/CDT1/E2F1/GTPBP4/NEK2/PLK1/STMN1</t>
  </si>
  <si>
    <t>2/144</t>
  </si>
  <si>
    <t>AURKA/AURKB/BRCA1/BRCA2/CCNA2/CCNB1/CHEK1/EZH2/SUV39H1/UHRF1</t>
  </si>
  <si>
    <t>GO:0072332</t>
  </si>
  <si>
    <t>intrinsic apoptotic signaling pathway by p53 class mediator</t>
  </si>
  <si>
    <t>BCL2L12/BRCA2/E2F1/E2F2</t>
  </si>
  <si>
    <t>AURKB/BCL2L12/BRCA2/CHEK1/FBXO5/FOXM1/NUDT1/RAD54L</t>
  </si>
  <si>
    <t>GO:2001021</t>
  </si>
  <si>
    <t>negative regulation of response to DNA damage stimulus</t>
  </si>
  <si>
    <t>BCL2L12/FANCB/FBXO5/POLQ</t>
  </si>
  <si>
    <t>AURKB/CCT5/NEK2/RAD51</t>
  </si>
  <si>
    <t>CKAP2/KIF2C/STMN1</t>
  </si>
  <si>
    <t>GO:0045910</t>
  </si>
  <si>
    <t>negative regulation of DNA recombination</t>
  </si>
  <si>
    <t>BLM/FANCB/POLQ</t>
  </si>
  <si>
    <t>BRCA1/CDC20/FBXO5/GTPBP4/PLK1/UBE2C</t>
  </si>
  <si>
    <t>GO:0007140</t>
  </si>
  <si>
    <t>male meiotic nuclear division</t>
  </si>
  <si>
    <t>BRCA2/FANCA/TRIP13</t>
  </si>
  <si>
    <t>GO:0061647</t>
  </si>
  <si>
    <t>histone H3-K9 modification</t>
  </si>
  <si>
    <t>BRCA1/CHEK1/SUV39H1</t>
  </si>
  <si>
    <t>CCNA2/CCNB1/E2F1</t>
  </si>
  <si>
    <t>RAD51/TOP2A</t>
  </si>
  <si>
    <t>CDC7/CDT1</t>
  </si>
  <si>
    <t>EME1/TOP2A</t>
  </si>
  <si>
    <t>GO:0070200</t>
  </si>
  <si>
    <t>establishment of protein localization to telomere</t>
  </si>
  <si>
    <t>BRCA2/CCT5</t>
  </si>
  <si>
    <t>GO:0008630</t>
  </si>
  <si>
    <t>intrinsic apoptotic signaling pathway in response to DNA damage</t>
  </si>
  <si>
    <t>BCL2L12/BRCA1/BRCA2/E2F1</t>
  </si>
  <si>
    <t>GO:2000042</t>
  </si>
  <si>
    <t>negative regulation of double-strand break repair via homologous recombination</t>
  </si>
  <si>
    <t>FANCB/POLQ</t>
  </si>
  <si>
    <t>BRCA2/NEIL3/RFC2/RFC5</t>
  </si>
  <si>
    <t>NUDT1/UNG</t>
  </si>
  <si>
    <t>AURKB/BRCA2/CDC25A/CHEK1/DTL/NMU/PBK</t>
  </si>
  <si>
    <t>9/95</t>
  </si>
  <si>
    <t>FBXW2/FZR1/HDAC6/MGRN1/PRPF19/RNF126/SMURF2/THOP1/TRAF2</t>
  </si>
  <si>
    <t>8/95</t>
  </si>
  <si>
    <t>CHAF1A/CHTF18/LIG1/MCM7/POLD1/POLE/RAD9A/RECQL4</t>
  </si>
  <si>
    <t>3/95</t>
  </si>
  <si>
    <t>LIG1/MCM7/POLE</t>
  </si>
  <si>
    <t>35/170</t>
  </si>
  <si>
    <t>A2M/ABI3BP/AEBP1/COL14A1/COL15A1/COL16A1/COL1A2/COL5A1/COL6A1/COL6A2/COL6A3/CRISPLD2/CTSG/CTSK/DCN/EMILIN1/FBLN2/FBLN5/FOXF1/GAS6/ITGA8/JAM3/LAMA2/LAMB2/LRP1/LUM/MFAP4/MFAP5/MMP11/MMP2/MYH11/PDGFRA/PDPN/SMOC2/TNC</t>
  </si>
  <si>
    <t>22/170</t>
  </si>
  <si>
    <t>ACTA2/ACTC1/ACTG2/ATP1A2/BIN1/CACNA1H/CALD1/CASQ2/CNN1/CRYAB/DES/EDNRA/HSPB6/LMOD1/MYH11/MYL9/MYLK/MYOCD/P2RX1/SGCA/SGCD/SORBS1</t>
  </si>
  <si>
    <t>21/170</t>
  </si>
  <si>
    <t>ABI3BP/AXL/CD34/COL16A1/EDIL3/EMILIN1/EPDR1/EPHA3/FBLN2/FBLN5/FOXF1/GAS6/ITGA8/JAM3/LAMB2/LIMS2/LRP1/MYADM/PDPN/SMOC2/SORBS1</t>
  </si>
  <si>
    <t>23/170</t>
  </si>
  <si>
    <t>ACTA2/ACTC1/ACTG2/ATP1A2/BIN1/CACNA1H/CALD1/CASQ2/CNN1/CRYAB/DES/EDNRA/HSPB6/IGFBP5/LMOD1/MYH11/MYL9/MYLK/MYOCD/P2RX1/SGCA/SGCD/SORBS1</t>
  </si>
  <si>
    <t>19/170</t>
  </si>
  <si>
    <t>ACTC1/BIN1/BOC/CACNA1H/CASQ2/CSRP1/FLNC/FOXF1/IGFBP5/ITGA8/LMOD1/MYH11/MYOCD/NFATC4/PDGFRA/PGM5/RBPMS2/SGCD/TMEM119</t>
  </si>
  <si>
    <t>14/170</t>
  </si>
  <si>
    <t>COL16A1/COL1A2/COL6A1/EPHA3/KCNMB1/MMP2/NFATC4/PDGFC/PDGFD/PDGFRA/PTK7/SERPINF1/TNC/WNT2</t>
  </si>
  <si>
    <t>7/170</t>
  </si>
  <si>
    <t>COL1A2/EMILIN1/FBLN5/GAS6/LAMB2/MFAP4/MYH11</t>
  </si>
  <si>
    <t>ACTA2/BMP5/CD34/COL14A1/COL5A1/COL6A1/COL6A2/COL6A3/CTSK/LUM/MAF/MGP/PDGFD/ROR2</t>
  </si>
  <si>
    <t>11/170</t>
  </si>
  <si>
    <t>CRISPLD2/FOXF1/HHIP/IGFBP5/MYOCD/PDGFRA/PDPN/PTK7/TCF21/TNC/WNT2</t>
  </si>
  <si>
    <t>AEBP1/COL14A1/COL1A2/COL5A1/EMILIN1/LUM/MMP11</t>
  </si>
  <si>
    <t>15/170</t>
  </si>
  <si>
    <t>COL16A1/COL1A2/COL6A1/EPHA3/IGFBP7/KCNMB1/MMP2/NFATC4/PDGFC/PDGFD/PDGFRA/PTK7/SERPINF1/TNC/WNT2</t>
  </si>
  <si>
    <t>12/170</t>
  </si>
  <si>
    <t>ABI3BP/COL16A1/EDIL3/EMILIN1/EPHA3/FBLN2/FOXF1/LIMS2/LRP1/MYADM/PDPN/SMOC2</t>
  </si>
  <si>
    <t>9/170</t>
  </si>
  <si>
    <t>COL15A1/COL1A2/COL5A1/CTSK/CYGB/EMILIN1/MFAP4/MMP11/MMP2</t>
  </si>
  <si>
    <t>ACTC1/BIN1/CASQ2/CSRP1/FLNC/LMOD1/MYH11/NFATC4/PDGFRA/PGM5/SGCD</t>
  </si>
  <si>
    <t>ABI3BP/COL16A1/EDIL3/EMILIN1/FBLN2/FOXF1/LIMS2/MYADM/SMOC2</t>
  </si>
  <si>
    <t>ACTA2/CD34/DCHS1/DCN/FOXF1/ITGA8/KIF26B/LAMB2/MYOCD/PDGFD/PDGFRA/SERPINF1/TCF21/TNC</t>
  </si>
  <si>
    <t>5/170</t>
  </si>
  <si>
    <t>ACTA2/CD34/PDGFD/PDGFRA/TCF21</t>
  </si>
  <si>
    <t>COL16A1/COL1A2/COL6A1/MMP2/PDGFC/PDGFD/PDGFRA</t>
  </si>
  <si>
    <t>13/170</t>
  </si>
  <si>
    <t>ACTC1/CACNA1H/CASQ2/CSRP1/FLNC/IGFBP5/LMOD1/MYH11/MYOCD/PDGFRA/PGM5/SGCD/TMEM119</t>
  </si>
  <si>
    <t>ACTA2/CD34/DCHS1/DCN/FOXF1/ITGA8/KIF26B/LAMB2/MYOCD/PDGFD/PDGFRA/SERPINF1/TCF21</t>
  </si>
  <si>
    <t>DACT1/DCHS1/FOXF1/MYOCD/PDGFC/PDGFRA/RARRES2/RBPMS2/TCF21</t>
  </si>
  <si>
    <t>ACTC1/CASQ2/CSRP1/LMOD1/MYH11/PDGFRA/PGM5</t>
  </si>
  <si>
    <t>10/170</t>
  </si>
  <si>
    <t>ACTA2/ATP1A2/CD34/COL1A2/CPA3/CTSG/EDNRA/GAS6/P2RX1/PTGS1</t>
  </si>
  <si>
    <t>8/170</t>
  </si>
  <si>
    <t>ACTA2/ATP1A2/CNN1/EDNRA/MYH11/MYLK/MYOCD/P2RX1</t>
  </si>
  <si>
    <t>6/170</t>
  </si>
  <si>
    <t>ACTA2/ACTC1/ACTG2/BMP5/DCHS1/FOXF1</t>
  </si>
  <si>
    <t>A2M/CTSG/CTSK/LRP1/MMP11/MMP2/PDPN</t>
  </si>
  <si>
    <t>ACTA2/ACTC1/ACTG2/BMP5/DCHS1/EDNRA/EPHA3/FOXF1/PDPN/PTK7/TCF21/WNT2</t>
  </si>
  <si>
    <t>ACTC1/CASQ2/CNTNAP1/CSRP1/LMOD1/MYH11/PDGFRA/PGM5</t>
  </si>
  <si>
    <t>4/170</t>
  </si>
  <si>
    <t>CD34/LAMB2/PDGFRA/TCF21</t>
  </si>
  <si>
    <t>BIN1/BMP5/CXCL12/CYGB/DCN/DPYSL3/EMILIN1/IGFBP5/LRP1/MYOCD/NBL1/PODN/RRAS/SERPINF1</t>
  </si>
  <si>
    <t>BMP5/CXCL12/CYGB/DCN/DPYSL3/EMILIN1/IGFBP5/LRP1/MYOCD/NBL1/PODN/RRAS/SERPINF1</t>
  </si>
  <si>
    <t>FOXF1/PDGFRA/RARRES2/RBPMS2/TCF21</t>
  </si>
  <si>
    <t>DCN/DKK3/EMILIN1/FAM20C/HHIP/ITGA8/LTBP4/MYOCD/NBL1/PELO/RBPMS2/SMOC2</t>
  </si>
  <si>
    <t>ACTA2/CD34/LAMB2/PDGFD/PDGFRA/TCF21</t>
  </si>
  <si>
    <t>BMP5/COL14A1/COL6A1/COL6A2/COL6A3/CTSK/LUM/MAF/MGP/ROR2</t>
  </si>
  <si>
    <t>ACTC1/BMP5/CSRP1/DCN/IGFBP5/ITGA8/MYH11/MYLK/MYOCD/PDGFRA/PGM5/SGCD/TCF21/WNT2</t>
  </si>
  <si>
    <t>CD34/KIF26B/LAMB2/PDGFRA/TCF21</t>
  </si>
  <si>
    <t>ACTC1/CASQ2/CSRP1/FLNC/LMOD1/MYH11/PDGFRA/PGM5/SGCD</t>
  </si>
  <si>
    <t>CD34/COL16A1/EMILIN1/EPDR1/EPHA3/FBLN5/ITGA8/JAM3/LRP1/SORBS1</t>
  </si>
  <si>
    <t>ACTA2/CD34/DCHS1/KIF26B/LAMB2/PDGFD/PDGFRA/TCF21</t>
  </si>
  <si>
    <t>ACTA2/CD34/DCHS1/DCN/ITGA8/KIF26B/LAMB2/PDGFD/PDGFRA/SERPINF1/TCF21</t>
  </si>
  <si>
    <t>ATP1A2/BIN1/CXCL12/EPHA3/JAM3/LMOD1/LRP1/MYADM/PAM/PDGFRA/PDPN/RHOJ/SYNPO2</t>
  </si>
  <si>
    <t>BMP5/CXCL12/NBL1/PDGFD/RARRES2</t>
  </si>
  <si>
    <t>COL14A1/COL6A1/COL6A2/COL6A3/HHIP/MGP/MMP2/PDGFRA/ROR2/TMEM119</t>
  </si>
  <si>
    <t>DCHS1/EDNRA/FOXF1/HHIP/NFATC4/TCF21/TNC/WNT2</t>
  </si>
  <si>
    <t>BMP5/CDH11/COL1A2/COL6A1/CTSK/DCHS1/FAM20C/IGFBP5/MGP/MMP2/ROR2/TMEM119/TNC</t>
  </si>
  <si>
    <t>AXL/COL1A2/CSRP1/GAS6/MYL9/P2RX1/PDGFRA/PDPN</t>
  </si>
  <si>
    <t>DACT1/FOXF1/PDGFRA/RBPMS2/TCF21</t>
  </si>
  <si>
    <t>3/170</t>
  </si>
  <si>
    <t>BMP5/CACNA1H/DKK3</t>
  </si>
  <si>
    <t>ACTC1/CASQ2/CNN1/CSRP1/LMOD1/MYH11/PDGFRA/PGM5/SORBS1</t>
  </si>
  <si>
    <t>FOXF1/HHIP/TCF21/TNC/WNT2</t>
  </si>
  <si>
    <t>GAS6/PDGFC/PDGFD/PDGFRA/WNT2</t>
  </si>
  <si>
    <t>ACTC1/CACNA1H/COL6A3/CRYAB/DCN/FHL1/LAMA2/MYLK/MYOCD/SGCA/SGCD/TCF21/WNT2</t>
  </si>
  <si>
    <t>FOXF1/HHIP/TNC/WNT2</t>
  </si>
  <si>
    <t>ATP1A2/BIN1/CASQ2/CNN1/HSPB6/IGFBP5/MYL9/MYOCD/P2RX1/SGCA</t>
  </si>
  <si>
    <t>LRP1/MYOCD/PDGFC/PDGFD/PDGFRA</t>
  </si>
  <si>
    <t>A2M/CFD/GAS6/ISLR/P2RX1/PCDH7/RARRES2</t>
  </si>
  <si>
    <t>CD34/ITGA8/KIF26B/LAMB2/PDGFRA/TCF21</t>
  </si>
  <si>
    <t>ATP1A2/BIN1/CASQ2/CNN1/HSPB6/MYL9/MYOCD/P2RX1</t>
  </si>
  <si>
    <t>BMP5/DCHS1/EDNRA/FOXF1/HHIP/KIF26B/NFATC4/PTK7/TCF21/TNC/WNT2</t>
  </si>
  <si>
    <t>CRISPLD2/MMP2/PDGFRA/RRAS</t>
  </si>
  <si>
    <t>AXL/ITGA8/LAMB2/LIMS2/MYADM/PDPN</t>
  </si>
  <si>
    <t>BIN1/CXCL12/EPHA3/JAM3/LMOD1/LRP1/MYADM/PAM/PDGFRA/RHOJ/SYNPO2</t>
  </si>
  <si>
    <t>ABI3BP/COL16A1/CXCL12/EDIL3/EMILIN1/FBLN2/FOXF1/KIF26B/LIMS2/MYADM/PDPN/SMOC2</t>
  </si>
  <si>
    <t>BMP5/COL1A2/DKK3/EMILIN1/ITGA8/LTBP4/MYOCD/NBL1/PELO/RBPMS2/ROR2</t>
  </si>
  <si>
    <t>BMP5/DKK3/EMILIN1/ITGA8/LTBP4/MYOCD/NBL1/PELO/RBPMS2</t>
  </si>
  <si>
    <t>EPHA3/PTK7/SERPINF1/TNC/WNT2</t>
  </si>
  <si>
    <t>BMP5/CXCL12/EMILIN1/GAS6/JAM3/NBL1/PDGFD/RARRES2</t>
  </si>
  <si>
    <t>EPHA3/IGFBP7/PTK7/SERPINF1/TNC/WNT2</t>
  </si>
  <si>
    <t>AXL/CXCL12/GAS6/JAM3/LAMB2/LRP1/SGCA/TNC</t>
  </si>
  <si>
    <t>CD34/DCN/EMILIN1/HSPB6/MYOCD/PDGFD/PTGIS/RHOJ/RRAS/SERPINF1/SMOC2/THBS2</t>
  </si>
  <si>
    <t>FOXF1/IGFBP5/MYOCD/TCF21</t>
  </si>
  <si>
    <t>AEBP1/EMILIN1/LRP1/PDPN</t>
  </si>
  <si>
    <t>COL1A2/DKK3/EMILIN1/ITGA8/LTBP4/MXRA5/MYOCD/PDGFD/WNT2</t>
  </si>
  <si>
    <t>FOXF1/ITGA8/MYOCD/NFATC4/RBPMS2</t>
  </si>
  <si>
    <t>ATP1A2/BIN1/CACNA1H/CASQ2/CNTNAP1/FXYD6/JAM3/P2RX1</t>
  </si>
  <si>
    <t>DPYSL3/JAM3/LAMB2/LRP1/TNC</t>
  </si>
  <si>
    <t>APCDD1/DACT1/DKK3/LRP1/NFATC4/NXN/RBMS3/ROR2</t>
  </si>
  <si>
    <t>ACTC1/ATP1A2/BIN1/DES/PDPN/SGCD</t>
  </si>
  <si>
    <t>CXCL12/GAS6/JAM3/NBL1/PDGFD/PDGFRA/RARRES2/SMOC2</t>
  </si>
  <si>
    <t>COL14A1/COL6A1/COL6A2/COL6A3/DCHS1/FAM20C/PDGFC/TMEM119</t>
  </si>
  <si>
    <t>COL15A1/CTSK/MMP11/MMP2</t>
  </si>
  <si>
    <t>BMP5/CXCL12/EMILIN1/NBL1</t>
  </si>
  <si>
    <t>A2M/AXL/CD34/COL1A2/CSRP1/GAS6/MYL9/P2RX1/PDGFRA/PDPN</t>
  </si>
  <si>
    <t>JAM3/LAMB2/LRP1/TNC</t>
  </si>
  <si>
    <t>CD34/HSPB6/MYOCD/PDGFD/PTGIS/RHOJ/RRAS/SMOC2</t>
  </si>
  <si>
    <t>CD34/LRP1/MYLK/PDGFRA/PDPN/SMOC2/WFDC1</t>
  </si>
  <si>
    <t>CD34/COL1A2/FAM20C/PAM/PDGFRA/TNC</t>
  </si>
  <si>
    <t>ACTA2/CD34/LAMB2/TCF21</t>
  </si>
  <si>
    <t>COL1A2/COL6A1/COL6A2/EMILIN1</t>
  </si>
  <si>
    <t>GO:0008211</t>
  </si>
  <si>
    <t>glucocorticoid metabolic process</t>
  </si>
  <si>
    <t>ACTA2/EDNRA/P2RX1</t>
  </si>
  <si>
    <t>CD34/LAMB2/TCF21</t>
  </si>
  <si>
    <t>CRYAB/CXCL12/FBLN5/FHL1/IGFBP5/IGFBP7/LRP1/LTBP4/MEG3/MYOCD/WFDC1</t>
  </si>
  <si>
    <t>CRYAB/CXCL12/FBLN5/FHL1/IGFBP5/IGFBP7/LAMB2/LRP1/LTBP4/MEG3/MYOCD/WFDC1</t>
  </si>
  <si>
    <t>GO:0006700</t>
  </si>
  <si>
    <t>C21-steroid hormone biosynthetic process</t>
  </si>
  <si>
    <t>CLIP3/EPHA3/LRP1/SORBS1</t>
  </si>
  <si>
    <t>CD34/CRYAB/CXCL12/CYGB/EDNRA/KCNMB1/MMP2/MYOCD/PAM/PTGIS</t>
  </si>
  <si>
    <t>BMP5/FOXF1/ITGA8/PDGFC/PDGFRA/PTK7/RARRES2/RBPMS2/ROR2/TCF21/WNT2</t>
  </si>
  <si>
    <t>AXL/BMP5/DCN/MYOCD/PDGFRA/PTGIS/ROR2/SERPINF1/TCF21/TNC/WNT2</t>
  </si>
  <si>
    <t>GO:0120178</t>
  </si>
  <si>
    <t>steroid hormone biosynthetic process</t>
  </si>
  <si>
    <t>BMP5/CACNA1H/DKK3/HSD17B6</t>
  </si>
  <si>
    <t>COL1A2/DKK3/EMILIN1/ITGA8/LTBP4/MYOCD/PDGFD/WNT2</t>
  </si>
  <si>
    <t>BMP5/CD34/COL1A2/CXCL12/EMILIN1/GAS6/GYPC/JAM3/NBL1/PDGFD/RARRES2/ROR2</t>
  </si>
  <si>
    <t>DKK3/FOXF1/IGFBP5/LBH/LIMS2/PAM/PDGFRA/SERPINF1/TCF21/TNC/WNT2</t>
  </si>
  <si>
    <t>CD34/MYLK/PDGFRA/PDPN/SMOC2/WFDC1</t>
  </si>
  <si>
    <t>CD34/DCN/EMILIN1/HSPB6/PTGIS/RHOJ/RRAS/SERPINF1/SMOC2/THBS2</t>
  </si>
  <si>
    <t>ATP1A2/CNN1/MYOCD/P2RX1</t>
  </si>
  <si>
    <t>ACTC1/BMP5/DCN/MYH11/MYOCD/PDGFRA/PGM5/SGCD/TCF21/WNT2</t>
  </si>
  <si>
    <t>CXCL12/EMILIN1/JAM3/NBL1/PDGFD/RARRES2/ROR2</t>
  </si>
  <si>
    <t>CD34/DCHS1/KIF26B/LAMB2/TCF21</t>
  </si>
  <si>
    <t>59/162</t>
  </si>
  <si>
    <t>ANLN/ASPM/AURKA/AURKB/BIRC5/BRCA2/BUB1/BUB1B/CCNB1/CCNE2/CDC20/CDC25C/CDCA5/CDCA8/CDT1/CENPE/CENPF/CENPK/CHEK1/DSN1/ESPL1/FANCA/FANCD2/FBXO5/INCENP/KIF11/KIF14/KIF23/KIF2C/KIF4A/KIFC1/KNTC1/MKI67/MND1/NCAPD2/NCAPD3/NCAPG/NDC80/NEK2/NUF2/NUSAP1/PKMYT1/PLK1/PRC1/PSMC3IP/PTTG1/RACGAP1/RAD51/RAD54L/SMC4/TACC3/TOP2A/TPX2/TRIP13/TTK/TUBG1/UBE2C/XRCC3/ZWINT</t>
  </si>
  <si>
    <t>49/162</t>
  </si>
  <si>
    <t>ANLN/AURKA/AURKB/BIRC5/BUB1/BUB1B/CCNB1/CDC20/CDC25C/CDCA5/CDCA8/CDT1/CENPE/CENPF/CENPK/CHEK1/DSN1/ESPL1/FBXO5/INCENP/KIF11/KIF14/KIF23/KIF2C/KIF4A/KIFC1/KNTC1/MKI67/NCAPD2/NCAPD3/NCAPG/NDC80/NEK2/NUF2/NUSAP1/PKMYT1/PLK1/PRC1/PTTG1/RACGAP1/SMC4/TACC3/TPX2/TRIP13/TTK/TUBG1/UBE2C/XRCC3/ZWINT</t>
  </si>
  <si>
    <t>48/162</t>
  </si>
  <si>
    <t>AURKB/BIRC5/BRCA1/BUB1/BUB1B/CCNB1/CCNE2/CDC20/CDCA2/CDCA5/CDCA8/CDT1/CENPE/CENPF/CENPK/CENPN/DSN1/ESPL1/FANCD2/FBXO5/INCENP/KIF14/KIF23/KIF2C/KIF4A/KIFC1/MKI67/NCAPD2/NCAPD3/NCAPG/NDC80/NEK2/NUF2/NUSAP1/OIP5/PLK1/PRC1/PTTG1/RACGAP1/RAD18/SMC4/TACC3/TOP2A/TRIP13/TTK/TUBG1/XRCC3/ZWINT</t>
  </si>
  <si>
    <t>38/162</t>
  </si>
  <si>
    <t>AURKB/BUB1/BUB1B/CCNB1/CDC20/CDCA5/CDCA8/CDT1/CENPE/CENPF/CENPK/DSN1/ESPL1/FBXO5/INCENP/KIF14/KIF23/KIF2C/KIF4A/KIFC1/NCAPD2/NCAPD3/NCAPG/NDC80/NEK2/NUF2/NUSAP1/PLK1/PRC1/PTTG1/RACGAP1/SMC4/TACC3/TRIP13/TTK/TUBG1/XRCC3/ZWINT</t>
  </si>
  <si>
    <t>39/162</t>
  </si>
  <si>
    <t>AURKB/BUB1/BUB1B/CCNB1/CDC20/CDCA5/CDCA8/CDT1/CENPE/CENPF/CENPK/DSN1/ESPL1/FBXO5/INCENP/KIF14/KIF23/KIF2C/KIF4A/KIFC1/NCAPD2/NCAPD3/NCAPG/NDC80/NEK2/NUF2/NUSAP1/PLK1/PRC1/PTTG1/RACGAP1/SMC4/TACC3/TOP2A/TRIP13/TTK/TUBG1/XRCC3/ZWINT</t>
  </si>
  <si>
    <t>41/162</t>
  </si>
  <si>
    <t>AURKB/BUB1/BUB1B/CCNB1/CCNE2/CDC20/CDCA5/CDCA8/CDT1/CENPE/CENPF/CENPK/DSN1/ESPL1/FANCD2/FBXO5/INCENP/KIF14/KIF23/KIF2C/KIF4A/KIFC1/NCAPD2/NCAPD3/NCAPG/NDC80/NEK2/NUF2/NUSAP1/PLK1/PRC1/PTTG1/RACGAP1/SMC4/TACC3/TOP2A/TRIP13/TTK/TUBG1/XRCC3/ZWINT</t>
  </si>
  <si>
    <t>29/162</t>
  </si>
  <si>
    <t>ANLN/AURKA/AURKB/BUB1/BUB1B/CCNB1/CDC20/CDC25C/CDCA5/CDT1/CENPE/CENPF/CHEK1/ESPL1/FBXO5/KIF11/KNTC1/MKI67/NDC80/NEK2/NUSAP1/PKMYT1/PLK1/PTTG1/TACC3/TRIP13/TTK/UBE2C/XRCC3</t>
  </si>
  <si>
    <t>26/162</t>
  </si>
  <si>
    <t>AURKA/AURKB/BIRC5/CCNB1/CDC20/CENPA/CENPE/DYNLT1/ESPL1/KIF11/KIF23/KIF4A/KIFC1/NDC80/NEK2/NUF2/NUSAP1/PLK1/PRC1/RACGAP1/STIL/STMN1/TACC3/TPX2/TTK/TUBG1</t>
  </si>
  <si>
    <t>ANLN/AURKA/AURKB/BLM/BRCA1/BUB1/BUB1B/CCNB1/CDC20/CDC25A/CDC25C/CDC7/CDCA5/CDT1/CENPE/CENPF/CEP152/CEP72/DTL/E2F7/ESPL1/EZH2/FBXO5/GTSE1/HMMR/KIF14/KNTC1/NDC80/NEK2/PLK1/PLK4/RFWD3/TOPBP1/TPX2/TRIP13/TTK/TUBG1/UBE2C/XRCC3</t>
  </si>
  <si>
    <t>40/162</t>
  </si>
  <si>
    <t>ANLN/AURKA/AURKB/BLM/BRCA1/BUB1/BUB1B/CCNB1/CDC20/CDC25A/CDC25C/CDC7/CDCA5/CDT1/CENPE/CENPF/CEP152/CEP72/CHEK1/DTL/E2F7/ESPL1/EZH2/FBXO5/GTSE1/HMMR/KIF14/KNTC1/NDC80/NEK2/PLK1/PLK4/RFWD3/TOPBP1/TPX2/TRIP13/TTK/TUBG1/UBE2C/XRCC3</t>
  </si>
  <si>
    <t>23/162</t>
  </si>
  <si>
    <t>AURKB/BUB1/BUB1B/CCNB1/CDC20/CDCA5/CDT1/CENPE/CENPF/ESPL1/FBXO5/KIF2C/MKI67/NDC80/NEK2/PLK1/PTTG1/RACGAP1/RAD18/TACC3/TRIP13/TTK/XRCC3</t>
  </si>
  <si>
    <t>30/162</t>
  </si>
  <si>
    <t>ASPM/AURKA/BRCA2/BUB1/BUB1B/CCNE2/CDC20/CDC25A/CDC25C/ESPL1/EXO1/FANCA/FANCD2/FBXO5/MND1/NCAPD2/NCAPD3/NEK2/NUF2/PKMYT1/PLK1/PSMC3IP/PTTG1/RAD51/RAD54L/SMC4/TOP2A/TRIP13/TTK/TUBG1</t>
  </si>
  <si>
    <t>27/162</t>
  </si>
  <si>
    <t>ASPM/AURKA/BRCA2/BUB1/BUB1B/CCNE2/CDC20/CDC25A/CDC25C/ESPL1/FANCA/FANCD2/FBXO5/MND1/NCAPD2/NCAPD3/NUF2/PLK1/PSMC3IP/PTTG1/RAD51/RAD54L/SMC4/TOP2A/TRIP13/TTK/TUBG1</t>
  </si>
  <si>
    <t>ASPM/AURKA/AURKB/BIRC5/CCNB1/CDC20/CENPE/CEP72/ESPL1/FBXO5/KIF11/KIF23/KIF4A/KIFC1/NDC80/NEK2/NUF2/PLK1/PRC1/RACGAP1/STIL/STMN1/TACC3/TPX2/TTK/TUBG1</t>
  </si>
  <si>
    <t>BLM/BRCA1/BRCA2/CCNA2/CCNE2/CDC7/CDT1/CHAF1A/CHAF1B/CHEK1/DTL/E2F7/EXO1/FAF1/FBXO5/GINS2/MCM10/MCM2/MCM4/MCM5/POLE/POLE2/POLQ/RAD51/RFC2/RFC5/RFWD3/RRM2/TIMELESS/TOPBP1</t>
  </si>
  <si>
    <t>22/162</t>
  </si>
  <si>
    <t>AURKA/AURKB/BIRC5/CCNB1/CDC20/CENPE/KIF11/KIF23/KIF4A/KIFC1/NDC80/NEK2/NUF2/PLK1/PRC1/RACGAP1/STIL/STMN1/TACC3/TPX2/TTK/TUBG1</t>
  </si>
  <si>
    <t>AURKB/BUB1/BUB1B/CCNB1/CDC20/CDT1/CENPE/CENPF/ESPL1/FBXO5/NCAPD2/NCAPD3/NDC80/PLK1/PTTG1/TACC3/TOP2A/TRIP13/TTK/XRCC3</t>
  </si>
  <si>
    <t>28/162</t>
  </si>
  <si>
    <t>AURKA/AURKB/BLM/BRCA1/CCNA2/CCNB1/CCNB2/CDC25A/CDC25C/CDC7/CENPF/CEP152/CEP72/CHEK1/DTL/FBXO5/FOXM1/GTSE1/HMMR/KIF14/MELK/NEK2/PKMYT1/PLK1/PLK4/TOPBP1/TPX2/TUBG1</t>
  </si>
  <si>
    <t>AURKA/AURKB/BLM/BRCA1/BUB1/BUB1B/CCNB1/CDC20/CDC25C/CDT1/CENPF/CHEK1/DTL/E2F7/GTSE1/KNTC1/NDC80/PLK1/RFWD3/TIMELESS/TOP2A/TOPBP1/TRIP13/TTK/XRCC3/ZWINT</t>
  </si>
  <si>
    <t>31/162</t>
  </si>
  <si>
    <t>AURKA/AURKB/BLM/BRCA1/BUB1/BUB1B/CBX5/CCNB1/CDC20/CDC25C/CDC7/CDT1/CENPF/CHEK1/DTL/E2F7/ESPL1/EZH2/FBXO5/GTSE1/NDC80/NEK2/PLK1/PTTG1/RAD51/RFWD3/RRM2/TOPBP1/TRIP13/TTK/XRCC3</t>
  </si>
  <si>
    <t>17/162</t>
  </si>
  <si>
    <t>AURKB/BUB1/BUB1B/CCNB1/CDC20/CDT1/CENPE/CENPF/ESPL1/FBXO5/NDC80/PLK1/PTTG1/TACC3/TRIP13/TTK/XRCC3</t>
  </si>
  <si>
    <t>AURKA/AURKB/BLM/BRCA1/BUB1/BUB1B/CCNB1/CDC20/CDC25C/CDT1/CENPF/E2F7/GTSE1/KNTC1/NDC80/PLK1/RFWD3/TOP2A/TOPBP1/TRIP13/TTK/XRCC3/ZWINT</t>
  </si>
  <si>
    <t>AURKA/AURKB/BLM/BRCA1/CCNA2/CCNB1/CCNB2/CDC25A/CDC25C/CDC7/CENPF/CEP152/CEP72/DTL/FBXO5/FOXM1/HMMR/KIF14/MELK/NEK2/PKMYT1/PLK1/PLK4/TOPBP1/TPX2/TUBG1</t>
  </si>
  <si>
    <t>AURKB/BUB1/BUB1B/CCNB1/CDC20/CDCA5/CDT1/CENPE/CENPF/ESPL1/FBXO5/NDC80/PLK1/PTTG1/TACC3/TRIP13/TTK/XRCC3</t>
  </si>
  <si>
    <t>AURKB/BUB1/BUB1B/CCNB1/CDC20/CDT1/CENPE/CENPF/ESPL1/FBXO5/NDC80/PLK1/TACC3/TRIP13/TTK/XRCC3</t>
  </si>
  <si>
    <t>AURKB/BUB1/BUB1B/CCNB1/CDC20/CDT1/CENPF/ESPL1/FBXO5/NDC80/PLK1/PTTG1/TRIP13/TTK/XRCC3</t>
  </si>
  <si>
    <t>ASF1B/BLM/CCNB1/CDCA5/CENPA/CENPK/CENPL/CENPN/CENPO/CHAF1A/CHAF1B/GINS2/HELLS/MCM2/MCM4/MCM5/NCAPD2/NCAPD3/NCAPG/NUSAP1/OIP5/POLQ/RAD18/RAD51/RAD54L/RFC2/RFC5/SMC4/TOP2A</t>
  </si>
  <si>
    <t>14/162</t>
  </si>
  <si>
    <t>AURKB/BUB1/BUB1B/CCNB1/CDC20/CDT1/CENPF/FBXO5/NDC80/PLK1/PTTG1/TRIP13/TTK/XRCC3</t>
  </si>
  <si>
    <t>ASPM/AURKA/BRCA2/BUB1/BUB1B/CCNE2/CDC20/ESPL1/FANCA/FANCD2/FBXO5/MND1/NUF2/PLK1/PSMC3IP/PTTG1/RAD51/RAD54L/SMC4/TOP2A/TRIP13/TTK</t>
  </si>
  <si>
    <t>AURKB/BUB1/BUB1B/CCNB1/CDC20/CDT1/CENPE/CENPF/ESPL1/FBXO5/NDC80/PLK1/TRIP13/TTK/XRCC3</t>
  </si>
  <si>
    <t>AURKB/BUB1/BUB1B/CCNB1/CDC20/CDT1/CENPF/CHEK1/FBXO5/NDC80/PLK1/PTTG1/TRIP13/TTK/XRCC3</t>
  </si>
  <si>
    <t>AURKA/AURKB/BLM/BRCA1/CCNB1/CDC25A/CDC25C/CDC7/CENPF/CEP152/CEP72/CHEK1/DTL/FBXO5/GTSE1/HMMR/KIF14/NEK2/PLK1/PLK4/TOPBP1/TPX2/TUBG1</t>
  </si>
  <si>
    <t>AURKA/AURKB/BLM/BRCA1/BUB1/BUB1B/CCNB1/CDC20/CDC25C/CDT1/CENPF/CHEK1/E2F7/EZH2/FBXO5/GTSE1/KNTC1/NDC80/PLK1/PTTG1/RFWD3/TOP2A/TOPBP1/TRIP13/TTK/XRCC3/ZWINT</t>
  </si>
  <si>
    <t>AURKB/BUB1/BUB1B/CCNB1/CDC20/CDT1/CENPF/FBXO5/NDC80/PLK1/TRIP13/TTK/XRCC3</t>
  </si>
  <si>
    <t>AURKB/BRCA1/BUB1/BUB1B/CCNB1/CCT5/CDC20/CDCA5/CDT1/CENPE/CENPF/CHEK1/ESPL1/FBXO5/MAPKAPK5/MCM2/MKI67/NDC80/NEK2/PLK1/PTTG1/TACC3/TOP2A/TRIP13/TTK/WDR70/XRCC3</t>
  </si>
  <si>
    <t>BLM/BRCA2/CCNE2/CDC7/CDT1/E2F7/FBXO5/GINS2/MCM10/MCM2/MCM4/MCM5/POLE/POLE2/POLQ/RAD51/RFC2/RFC5/RFWD3/TIMELESS</t>
  </si>
  <si>
    <t>24/162</t>
  </si>
  <si>
    <t>AURKA/AURKB/BLM/BRCA1/BUB1/BUB1B/CCNB1/CDC20/CDC25C/CDT1/CENPF/CHEK1/DTL/E2F7/EZH2/FBXO5/GTSE1/NDC80/PLK1/RFWD3/TOPBP1/TRIP13/TTK/XRCC3</t>
  </si>
  <si>
    <t>21/162</t>
  </si>
  <si>
    <t>AURKA/AURKB/BLM/BRCA1/CCNB1/CDC25A/CDC25C/CDC7/CENPF/CEP152/CEP72/DTL/FBXO5/HMMR/KIF14/NEK2/PLK1/PLK4/TOPBP1/TPX2/TUBG1</t>
  </si>
  <si>
    <t>AURKB/BUB1/BUB1B/CCNB1/CDC20/CDT1/CENPF/NDC80/PLK1/TRIP13/TTK/XRCC3</t>
  </si>
  <si>
    <t>AURKA/AURKB/BLM/BRCA1/BUB1/BUB1B/CCNB1/CDC20/CDC25C/CDT1/CENPF/E2F7/EZH2/FBXO5/GTSE1/NDC80/PLK1/RFWD3/TOPBP1/TRIP13/TTK/XRCC3</t>
  </si>
  <si>
    <t>AURKB/BRCA1/BUB1/BUB1B/CCNB1/CDC20/CDT1/CENPF/ESPL1/FBXO5/MCM2/NDC80/PLK1/PTTG1/TOP2A/TRIP13/TTK/XRCC3</t>
  </si>
  <si>
    <t>AURKA/CCNA2/CCNB1/CCNE2/CDC25A/CDC25C/CDC7/CDKN3/CDT1/E2F7/EZH2/FBXO5/GTSE1/IQGAP3/KIF14/MCM10/MCM2/MCM4/MCM5/POLE/POLE2/RFWD3/RRM2</t>
  </si>
  <si>
    <t>AURKA/AURKB/BRCA1/CCNB1/CDC25A/CDC25C/CDC7/CDCA5/CDT1/DTL/E2F7/ESPL1/EZH2/FBXO5/GTSE1/KIF14/KIF23/NDC80/NUSAP1/PLK4/RACGAP1/UBE2C/XRCC3</t>
  </si>
  <si>
    <t>AURKA/CCNB1/CCNE2/CDC25A/CDC25C/CDC7/CDKN3/CDT1/E2F7/EZH2/FBXO5/GTSE1/IQGAP3/KIF14/MCM10/MCM2/MCM4/MCM5/POLE/POLE2/RFWD3/RRM2</t>
  </si>
  <si>
    <t>25/162</t>
  </si>
  <si>
    <t>AURKA/AURKB/BRCA1/BRCA2/CCNB1/CDC25A/CDC25C/CDC7/CDCA5/CDT1/CHEK1/DTL/E2F7/ESPL1/EZH2/FBXO5/GTSE1/KIF14/KIF23/NDC80/NUSAP1/PLK4/RACGAP1/UBE2C/XRCC3</t>
  </si>
  <si>
    <t>AURKA/BRCA2/CCNE2/CDC25A/CDC25C/ESPL1/FANCD2/FBXO5/MND1/PLK1/PSMC3IP/PTTG1/RAD51/RAD54L/TOP2A/TRIP13</t>
  </si>
  <si>
    <t>BLM/BRCA1/BRCA2/CDC7/CHEK1/EXO1/GINS2/MCM2/MCM4/MCM5/MND1/POLQ/PSMC3IP/RAD51/RAD51AP1/RAD54L/RFWD3/TIMELESS/TOP2A/TRIP13/UNG/XRCC3</t>
  </si>
  <si>
    <t>BRCA2/CDC7/CDT1/E2F7/FBXO5/MCM2/MCM4/MCM5/POLE/POLE2/RAD51/RFC2/RFC5</t>
  </si>
  <si>
    <t>BLM/BRCA1/BRCA2/CDC7/CHEK1/GINS2/MCM2/MCM4/MCM5/POLQ/RAD51/RAD51AP1/RAD54L/RFWD3/TIMELESS/XRCC3</t>
  </si>
  <si>
    <t>BLM/BRCA1/BRCA2/CDC7/CDCA5/CHEK1/FOXM1/GINS2/MCM2/MCM4/MCM5/POLQ/RAD51/RAD51AP1/RAD54L/RFWD3/TIMELESS/TRIP13/WDR70/XRCC3</t>
  </si>
  <si>
    <t>ASF1B/CCNB1/CDCA5/CENPA/CENPK/CENPL/CENPN/CENPO/CHAF1A/CHAF1B/HELLS/MCM2/NCAPD2/NCAPD3/NCAPG/NUSAP1/OIP5/SMC4/TOP2A</t>
  </si>
  <si>
    <t>ASPM/AURKA/AURKB/BIRC5/CDC20/FBXO5/KIF11/KIF23/KIF4A/KIFC1/NEK2/PLK1/RACGAP1/TPX2</t>
  </si>
  <si>
    <t>AURKA/BRCA2/CCNE2/ESPL1/FANCD2/FBXO5/MND1/PLK1/PSMC3IP/PTTG1/RAD51/RAD54L/TOP2A/TRIP13</t>
  </si>
  <si>
    <t>CCNB1/CDCA5/CDCA8/CDT1/CENPE/CENPF/KIF14/KIF2C/KIFC1/NDC80/NUF2</t>
  </si>
  <si>
    <t>CCNB1/CDCA5/CDCA8/CDT1/CENPE/KIF14/KIF2C/KIFC1/NDC80/NUF2</t>
  </si>
  <si>
    <t>BRCA2/CDC7/CDT1/MCM2/MCM4/MCM5/POLE/POLE2/RAD51/RFC2/RFC5</t>
  </si>
  <si>
    <t>AURKB/BRCA1/BUB1/BUB1B/CCNB1/CDC20/CDT1/CENPF/CHEK1/CKAP2/ESPL1/FBXO5/MCM2/NDC80/NEK2/PLK1/PTTG1/STMN1/TOP2A/TRIP13/TTK/XRCC3</t>
  </si>
  <si>
    <t>AURKA/BLM/BRCA1/CCNB1/CDC25C/CDT1/CHEK1/DTL/E2F7/GTSE1/PLK1/RFWD3/TIMELESS/TOP2A/TOPBP1</t>
  </si>
  <si>
    <t>AURKA/BRCA2/CCNB1/CDC25A/CDC25C/CDC7/CDCA5/CDT1/DTL/ESPL1/FBXO5/NDC80/NUSAP1/UBE2C/XRCC3</t>
  </si>
  <si>
    <t>BUB1/BUB1B/CCNE2/ESPL1/FANCD2/NUF2/PLK1/PTTG1/SMC4/TOP2A/TRIP13/TTK</t>
  </si>
  <si>
    <t>AURKA/AURKB/BLM/BRCA1/BRCA2/CCNB1/CDC25C/CHEK1/E2F2/E2F7/EXO1/FOXM1/GTSE1/MAPKAPK5/RFC2/RFC5/TOPBP1/TPX2</t>
  </si>
  <si>
    <t>ASF1B/CDT1/CENPA/CENPE/CENPF/CENPK/CENPL/CENPN/CENPO/CHAF1A/CHAF1B/HELLS/MCM2/MCM4/MCM5/OIP5/RAD51</t>
  </si>
  <si>
    <t>AURKB/BLM/BRCA2/CCNE2/CCT5/EXO1/MAPKAPK5/NEK2/POLE/POLE2/RAD51/RFC2/RFC5/XRCC3</t>
  </si>
  <si>
    <t>BLM/GINS2/MCM2/MCM4/MCM5/POLQ/RAD18/RAD51/RAD54L/RFC2/RFC5/TOP2A</t>
  </si>
  <si>
    <t>AURKA/BRCA1/BRCA2/CEP152/CEP72/CHEK1/KIF11/NEK2/PLK1/PLK4/STIL/XRCC3</t>
  </si>
  <si>
    <t>CCNE2/CDT1/MCM10/MCM2/MCM4/MCM5/POLE/POLE2</t>
  </si>
  <si>
    <t>CENPA/CENPE/CENPF/CENPK/CENPL/CENPN/CENPO/HELLS/OIP5</t>
  </si>
  <si>
    <t>BLM/BRCA2/CCNA2/CDC7/CDT1/E2F7/FAF1/FBXO5/RFC2/RFC5/TIMELESS</t>
  </si>
  <si>
    <t>BLM/GINS2/MCM2/MCM4/MCM5/POLQ/RAD18/RAD51/RFC2/RFC5/TOP2A</t>
  </si>
  <si>
    <t>CDCA5/NCAPD2/NCAPD3/NCAPG/NUSAP1/SMC4</t>
  </si>
  <si>
    <t>BUB1/BUB1B/CCNE2/FANCD2/NCAPD2/NCAPD3/RAD51/SMC4/TRIP13</t>
  </si>
  <si>
    <t>CCNB1/CDCA5/NCAPD2/NCAPD3/NCAPG/NUSAP1/SMC4/TOP2A</t>
  </si>
  <si>
    <t>AURKA/BRCA1/CHEK1/CKAP2/KIF11/NEK2/PLK1/PLK4/STIL/STMN1/TACC3/TPX2/XRCC3</t>
  </si>
  <si>
    <t>FANCA/FANCD2/FANCE/RAD51/RAD51AP1/RFWD3/UBE2T/XRCC3</t>
  </si>
  <si>
    <t>BLM/CCNA2/CCNB1/CCNB2/CCNE2/CDC25A/CDC25C/CDKN3/PKMYT1/PLK1</t>
  </si>
  <si>
    <t>CDC7/GINS2/MCM2/MCM4/MCM5</t>
  </si>
  <si>
    <t>AURKA/BRCA1/CHEK1/KIF11/NEK2/PLK4/STIL/XRCC3</t>
  </si>
  <si>
    <t>ASPM/AURKA/ESPL1/FBXO5/TUBG1</t>
  </si>
  <si>
    <t>BRCA1/CBX5/CDC7/CHEK1/EZH2/RAD51/RRM2</t>
  </si>
  <si>
    <t>AURKB/BLM/BRCA1/CCT5/CDT1/CHEK1/FOXM1/MAPKAPK5/NEK2/POLQ/RAD51/RAD51AP1/RFC2/RFC5/TIMELESS/WDR70</t>
  </si>
  <si>
    <t>CCNB1/CDCA5/CDCA8/CDT1/CENPA/CENPE/CENPF/DYNLT1/ESPL1/KIF14/KIF23/KIF2C/KIFC1/NDC80/NUF2/NUSAP1/PLK1</t>
  </si>
  <si>
    <t>AURKB/CCT5/CENPF/DTL/LIN9/MAPKAPK5/NEK2/POLE/POLE2/POLQ/RFC2/RFC5</t>
  </si>
  <si>
    <t>CENPA/CENPK/CENPL/CENPN/CENPO/HELLS/OIP5</t>
  </si>
  <si>
    <t>ASPM/CENPA/DYNLT1/ESPL1/NDC80/NUSAP1/PLK1</t>
  </si>
  <si>
    <t>CENPA/DYNLT1/ESPL1/NDC80/NUSAP1/PLK1</t>
  </si>
  <si>
    <t>ASF1B/CENPA/CENPK/CENPL/CENPN/CENPO/OIP5</t>
  </si>
  <si>
    <t>AURKA/AURKB/BLM/BRCA1/CHEK1/EXO1/MAPKAPK5/RFC2/RFC5/TOPBP1/TPX2</t>
  </si>
  <si>
    <t>ASF1B/CENPA/CENPK/CENPL/CENPN/CENPO/CHAF1A/CHAF1B/MCM2/OIP5</t>
  </si>
  <si>
    <t>CENPE/GOLPH3/KIF11/KIF15/KIF23/KIF2C/KIF4A/RACGAP1</t>
  </si>
  <si>
    <t>BLM/BRCA2/POLE/RAD51/RFWD3/TIMELESS</t>
  </si>
  <si>
    <t>ASF1B/CENPA/CENPK/CENPL/CENPN/CENPO/CHAF1A/CHAF1B/HELLS/MCM2/OIP5</t>
  </si>
  <si>
    <t>BRCA1/BRCA2/CEP152/CEP72/PLK4/STIL/XRCC3</t>
  </si>
  <si>
    <t>CENPA/CENPK/CENPL/CENPN/CENPO/OIP5</t>
  </si>
  <si>
    <t>CHEK1/FOXM1/POLQ/RAD51/RAD51AP1/TIMELESS/WDR70</t>
  </si>
  <si>
    <t>CCNB1/CDT1/NDC80/XRCC3</t>
  </si>
  <si>
    <t>BRCA1/DTL/POLE2/RAD18/RFC2/RFC5</t>
  </si>
  <si>
    <t>MND1/PSMC3IP/RAD51/RAD54L/TOP2A/TRIP13</t>
  </si>
  <si>
    <t>AURKB/BRCA1/CCT5/FOXM1/MAPKAPK5/NEK2/RAD51/RFC2/RFC5/TIMELESS</t>
  </si>
  <si>
    <t>CCNB1/CDT1/NDC80/RFWD3/XRCC3</t>
  </si>
  <si>
    <t>AURKB/BLM/BRCA1/BRCA2/CDC25A/CHEK1/DTL/FANCD2/PBK/RAD18/RAD51/RAD51AP1/RAD54L/RFWD3/TOPBP1</t>
  </si>
  <si>
    <t>BRCA1/CHEK1/FOXM1/POLQ/RAD51/RAD51AP1/TIMELESS/WDR70</t>
  </si>
  <si>
    <t>BRCA1/CEP152/CEP72/PLK4/STIL</t>
  </si>
  <si>
    <t>BRCA1/CHEK1/FBXO5/FOXM1/POLQ/RAD51/RAD51AP1/RFWD3/TIMELESS/WDR70</t>
  </si>
  <si>
    <t>AURKB/CCT5/MAPKAPK5/NEK2/RFC2/RFC5</t>
  </si>
  <si>
    <t>DTL/POLE/POLE2/RFC2/RFC5</t>
  </si>
  <si>
    <t>POLE/POLE2/RFC2/RFC5</t>
  </si>
  <si>
    <t>CCNB1/CDT1/ESPL1/RAD18</t>
  </si>
  <si>
    <t>CDT1/E2F7/FBXO5/RRM2</t>
  </si>
  <si>
    <t>CENPA/DYNLT1/NDC80/PLK1</t>
  </si>
  <si>
    <t>ANLN/AURKA/CEP72/STIL/TTK</t>
  </si>
  <si>
    <t>AURKB/BRCA1/CCNB1/CCT5/CDT1/ESPL1/MAPKAPK5/NEK2</t>
  </si>
  <si>
    <t>BRCA2/RAD51/XRCC3</t>
  </si>
  <si>
    <t>CEP152/CEP72/NEK2/PLK1/PLK4/TUBG1</t>
  </si>
  <si>
    <t>AURKB/CCT5/MAPKAPK5/NEK2</t>
  </si>
  <si>
    <t>AURKB/BRCA2/CDC25A/CHEK1/DTL/PBK/RAD18</t>
  </si>
  <si>
    <t>CDC7/CDT1/E2F7/FAF1</t>
  </si>
  <si>
    <t>BLM/EXO1/XRCC3</t>
  </si>
  <si>
    <t>AURKA/AURKB/BUB1B/CCNB1/CDC20/FAF1/FBXO5/KIF14/PBK/PLK1/PTTG1/UBE2C</t>
  </si>
  <si>
    <t>DTL/RAD18/RFC2/RFC5</t>
  </si>
  <si>
    <t>GINS2/MCM4/POLE</t>
  </si>
  <si>
    <t>NEIL3/POLE/POLQ/UNG</t>
  </si>
  <si>
    <t>BRCA1/PLK4/STIL/XRCC3</t>
  </si>
  <si>
    <t>AURKB/CCT5/MAPKAPK5/NEK2/RAD51</t>
  </si>
  <si>
    <t>AURKA/AURKB/BRCA1/BRCA2/CCNA2/CCNB1/CHEK1/EZH2/HELLS/UHRF1/WDR70/YEATS2</t>
  </si>
  <si>
    <t>AURKA/CEP72/STIL/TTK</t>
  </si>
  <si>
    <t>POLE/RFC2/RFC5</t>
  </si>
  <si>
    <t>AURKA/AURKB/CAD/MAPKAPK5/MELK/NEK2/TTK/YES1</t>
  </si>
  <si>
    <t>BLM/BRCA1/WDR70</t>
  </si>
  <si>
    <t>ESPL1/TOP2A/TTK</t>
  </si>
  <si>
    <t>BRCA1/BRCA2/CHEK1/YEATS2</t>
  </si>
  <si>
    <t>AURKA/AURKB/BRCA1/BRCA2/CCNA2/CCNB1/CHEK1/EZH2/UHRF1/WDR70/YEATS2</t>
  </si>
  <si>
    <t>AURKA/CEP72/STIL</t>
  </si>
  <si>
    <t>DTL/RAD18/UBE2T/UHRF1</t>
  </si>
  <si>
    <t>BRCA2/NEIL3/POLE/RFC2/RFC5</t>
  </si>
  <si>
    <t>ASF1B/CHAF1A/CHAF1B</t>
  </si>
  <si>
    <t>CAD/PRPS2/UCK2</t>
  </si>
  <si>
    <t>CKAP2/FBXO5/KIF2C/STMN1/TUBG1</t>
  </si>
  <si>
    <t>BRCA1/RAD18/UBE2T/UHRF1</t>
  </si>
  <si>
    <t>CAD/UCK2</t>
  </si>
  <si>
    <t>BRCA2/CHEK1/FBXO5/FOXM1/MAPKAPK5</t>
  </si>
  <si>
    <t>AURKA/CAD/CCNA2/EZH2</t>
  </si>
  <si>
    <t>BLM/XRCC3</t>
  </si>
  <si>
    <t>PLK1/TACC3/TPX2</t>
  </si>
  <si>
    <t>CAD/CDC7/CHEK1/PLK1/TTK</t>
  </si>
  <si>
    <t>GO:0032204</t>
  </si>
  <si>
    <t>regulation of telomere maintenance</t>
  </si>
  <si>
    <t>CENPA/DYNLT1/GOLPH3/NDC80/PLK1</t>
  </si>
  <si>
    <t>GO:0030214</t>
  </si>
  <si>
    <t>hyaluronan catabolic process</t>
  </si>
  <si>
    <t>GUSB/HMMR</t>
  </si>
  <si>
    <t>AURKB/BLM/CDC25A/CHEK1/LETM1/PBK/RAD51/RAD51AP1</t>
  </si>
  <si>
    <t>BRCA1/CDC20/FBXO5/PLK1/UBE2C/WDR70</t>
  </si>
  <si>
    <t>CENPA/DYNLT1/GOLPH3/KIF2C/NDC80/PLK1</t>
  </si>
  <si>
    <t>GO:0009048</t>
  </si>
  <si>
    <t>dosage compensation by inactivation of X chromosome</t>
  </si>
  <si>
    <t>BRCA1/RBM15</t>
  </si>
  <si>
    <t>26/111</t>
  </si>
  <si>
    <t>AIF1/CCL19/CCL5/CD2/CD4/CD6/CD7/CD8A/DOCK2/EOMES/FCER1G/FGL2/IL7R/ITGAL/ITK/LY9/NCKAP1L/NLRP3/P2RX7/PLA2G2D/PRDM1/RASGRP1/RUNX3/TBX21/TGFBR2/WAS</t>
  </si>
  <si>
    <t>23/111</t>
  </si>
  <si>
    <t>CCL19/CD2/CD4/CD8A/DOCK10/DOCK2/EOMES/FCER1G/FGL2/IL7R/ITGA4/ITK/ITM2A/LY9/NCKAP1L/NLRP3/PLA2G2D/PRDM1/RASGRP1/RUNX3/TBX21/TGFBR2/TOX</t>
  </si>
  <si>
    <t>19/111</t>
  </si>
  <si>
    <t>CCL19/CD2/CD4/CD8A/DOCK2/EOMES/FCER1G/FGL2/IL7R/ITK/LY9/NCKAP1L/NLRP3/PLA2G2D/PRDM1/RASGRP1/RUNX3/TBX21/TGFBR2</t>
  </si>
  <si>
    <t>20/111</t>
  </si>
  <si>
    <t>C1QA/C1QB/CCL19/CD4/CD8A/FCER1G/FGL2/IGLL1/IL18BP/IL18RAP/IL7R/LTA/LY9/MEF2C/MYO1G/NLRP3/P2RX7/PRF1/TBX21/WAS</t>
  </si>
  <si>
    <t>AIF1/CCL19/CCL5/CD2/CD4/CD6/FCER1G/IGLL1/IL7R/LRRK2/MEF2C/NCKAP1L/NLRP3/PLEK/RASGRP1/RUNX3/TBX21/TGFBR2/TOX</t>
  </si>
  <si>
    <t>AIF1/BIRC3/CCL19/CD14/CD2/CD4/CD6/CSF1R/FCER1G/IRF8/LRRK2/LTA/LY9/MCOLN2/MNDA/NLRP3/P2RX7/PYHIN1/RASGRP1/TLR1</t>
  </si>
  <si>
    <t>AIF1/CCL19/CCL5/CD2/CD4/CD6/FGL2/IGLL1/IL7R/MEF2C/MNDA/NCKAP1L/NLRP3/PLA2G2D/PRDM1/RASGRP1/RUNX3/TBX21/TGFBR2/TOX</t>
  </si>
  <si>
    <t>18/111</t>
  </si>
  <si>
    <t>AIF1/CCL19/CCL5/CD2/CD4/CD6/FCER1G/IGLL1/IL7R/LRRK2/MEF2C/NCKAP1L/NLRP3/RASGRP1/RUNX3/TBX21/TGFBR2/TOX</t>
  </si>
  <si>
    <t>17/111</t>
  </si>
  <si>
    <t>AIF1/CCL19/CCL5/CD4/CD6/ETS1/FGL2/IL7R/ITGA4/ITGAL/NCKAP1L/NLRP3/PLA2G2D/RASGRP1/RUNX3/TBX21/TGFBR2</t>
  </si>
  <si>
    <t>11/111</t>
  </si>
  <si>
    <t>CCL19/EOMES/ITK/LY9/NCKAP1L/NLRP3/PLA2G2D/PRDM1/RUNX3/TBX21/TGFBR2</t>
  </si>
  <si>
    <t>16/111</t>
  </si>
  <si>
    <t>AIF1/CCL19/CCL5/CD4/CD6/ETS1/FGL2/IL7R/ITGA4/NCKAP1L/NLRP3/PLA2G2D/RASGRP1/RUNX3/TBX21/TGFBR2</t>
  </si>
  <si>
    <t>12/111</t>
  </si>
  <si>
    <t>CCL19/DOCK2/EOMES/ITK/LY9/NCKAP1L/NLRP3/PLA2G2D/PRDM1/RUNX3/TBX21/TGFBR2</t>
  </si>
  <si>
    <t>AIF1/CCL19/CCL5/CD2/CD4/CD6/FGL2/IL7R/NCKAP1L/NLRP3/PLA2G2D/PRDM1/RASGRP1/RUNX3/TBX21/TGFBR2</t>
  </si>
  <si>
    <t>AIF1/AKNA/CCL19/CCL5/CD4/CD6/ETS1/FGL2/IL7R/ITGA4/NCKAP1L/NLRP3/PLA2G2D/RASGRP1/RUNX3/TBX21/TGFBR2</t>
  </si>
  <si>
    <t>C1QA/C1QB/CD8A/FCER1G/FGL2/IGLL1/IL18RAP/IL7R/LTA/MYO1G/NLRP3/P2RX7/PRF1/RASGRP1/TBX21/WAS</t>
  </si>
  <si>
    <t>CCL19/CD2/FGL2/IL7R/NCKAP1L/NLRP3/PRDM1/RASGRP1/RUNX3/TBX21/TGFBR2/TOX</t>
  </si>
  <si>
    <t>13/111</t>
  </si>
  <si>
    <t>AIF1/CCL19/CCL5/CD4/CD6/ETS1/IL7R/ITGA4/NCKAP1L/NLRP3/RASGRP1/RUNX3/TGFBR2</t>
  </si>
  <si>
    <t>CCL19/CD2/FGL2/IL7R/NCKAP1L/NLRP3/PRDM1/RASGRP1/RUNX3/TBX21/TGFBR2</t>
  </si>
  <si>
    <t>14/111</t>
  </si>
  <si>
    <t>CCL19/CD2/CD4/EVI2B/FGL2/IL7R/NCKAP1L/NLRP3/PRDM1/RASGRP1/RUNX3/TBX21/TGFBR2/TOX</t>
  </si>
  <si>
    <t>15/111</t>
  </si>
  <si>
    <t>AIF1/CCL19/CCL5/CD4/CD6/IGLL1/IL7R/MEF2C/NCKAP1L/NLRP3/RASGRP1/RUNX3/TBX21/TGFBR2/TOX</t>
  </si>
  <si>
    <t>AIF1/CCL19/CD14/CD2/CSF1R/LCP2/LRRK2/MCOLN2/NLRP3/P2RX7/RASGRP1/SRGN/TLR1</t>
  </si>
  <si>
    <t>AIF1/CCL19/CCL5/CD4/CD6/CSF1R/DOCK2/IL7R/MEF2C/MNDA/NCKAP1L/P2RX7/PLA2G2D/TGFBR2</t>
  </si>
  <si>
    <t>CCL19/CD4/CD48/FCER1G/IL7R/LTA/MEF2C/NLRP3/P2RX7/TBX21/WAS</t>
  </si>
  <si>
    <t>AIF1/CCL19/CCL5/CD4/CD6/DOCK2/IL7R/MEF2C/MNDA/NCKAP1L/P2RX7/PLA2G2D/TGFBR2</t>
  </si>
  <si>
    <t>10/111</t>
  </si>
  <si>
    <t>AIF1/CCL19/CD14/CD2/CSF1R/LRRK2/NLRP3/P2RX7/RASGRP1/TLR1</t>
  </si>
  <si>
    <t>CCL19/CD4/ETS1/EVI2B/IL7R/NCKAP1L/NLRP3/RASGRP1/RUNX3/TGFBR2/TOX</t>
  </si>
  <si>
    <t>9/111</t>
  </si>
  <si>
    <t>CD8A/IL18RAP/IL7R/MYO1G/NLRP3/P2RX7/PRF1/TBX21/WAS</t>
  </si>
  <si>
    <t>CCL19/CD4/EVI2B/IL7R/NCKAP1L/NLRP3/RASGRP1/RUNX3/TGFBR2/TOX</t>
  </si>
  <si>
    <t>CCL19/CD4/FCER1G/IL7R/LTA/MEF2C/NLRP3/P2RX7/TBX21/WAS</t>
  </si>
  <si>
    <t>CCL19/CD2/CD4/ETS1/EVI2B/FGL2/IL7R/MEF2C/NCKAP1L/NLRP3/PRDM1/RASGRP1/RUNX3/TBX21/TGFBR2/TOX</t>
  </si>
  <si>
    <t>AIF1/CCL19/CCL5/CD4/CD6/IL7R/NCKAP1L/NLRP3/RASGRP1/RUNX3/TGFBR2</t>
  </si>
  <si>
    <t>ARHGAP9/ATP8B4/CCL5/CD14/CD33/CTSZ/DOCK2/FCER1G/FGL2/GLIPR1/IL18RAP/ITGAL/MNDA/NCKAP1L/RAB37/TBC1D10C</t>
  </si>
  <si>
    <t>AIF1/CCL19/CD14/CD2/CSF1R/LRRK2/NLRP3/P2RX7/RASGRP1/SRGN/TLR1</t>
  </si>
  <si>
    <t>8/111</t>
  </si>
  <si>
    <t>CCL19/LY9/NCKAP1L/NLRP3/PLA2G2D/RUNX3/TBX21/TGFBR2</t>
  </si>
  <si>
    <t>CCL19/IL7R/NCKAP1L/NLRP3/RASGRP1/RUNX3/TGFBR2/TOX</t>
  </si>
  <si>
    <t>7/111</t>
  </si>
  <si>
    <t>CCL19/NCKAP1L/NLRP3/PRDM1/RUNX3/TBX21/TGFBR2</t>
  </si>
  <si>
    <t>CCL19/DOCK10/EOMES/FCER1G/FGL2/ITGAL/ITM2A/LY9/NLRP3/TBX21</t>
  </si>
  <si>
    <t>AIF1/CCL19/CCL5/CD4/CD6/DOCK2/NCKAP1L/P2RX7/PLA2G2D/TGFBR2</t>
  </si>
  <si>
    <t>CCL19/EOMES/FCER1G/FGL2/LY9/NLRP3/TBX21</t>
  </si>
  <si>
    <t>CCL19/EOMES/FCER1G/FGL2/ITGAL/LY9/NLRP3/TBX21</t>
  </si>
  <si>
    <t>FCER1G/IL18RAP/IL7R/LTA/NLRP3/P2RX7/RASGRP1/TBX21/WAS</t>
  </si>
  <si>
    <t>AIF1/CCL19/CCL5/CD2/CD48/FCER1G/IGLL1/IL16/ITGA4/ITGAL/MCOLN2/MPP1/MYO1G/NCKAP1L/TBX21</t>
  </si>
  <si>
    <t>CCL19/LY9/NCKAP1L/NLRP3/PLA2G2D/RUNX3/TBX21</t>
  </si>
  <si>
    <t>AIF1/CD14/CD247/DOCK2/FCER1G/IGLL1/IRF8/ITGAL/MYO1G/NCF4/NCKAP1L/P2RX7/WAS</t>
  </si>
  <si>
    <t>CD14/CD2/EOMES/IL18RAP/IRF8/ITK/LTA/RASGRP1</t>
  </si>
  <si>
    <t>AIF1/CCL19/CCL5/CD4/CD6/MEF2C/MNDA/NCKAP1L/PLA2G2D/TGFBR2</t>
  </si>
  <si>
    <t>AIF1/CCL19/CD14/CD2/CD33/CSF1R/LRRK2/NLRP3/P2RX7/RASGRP1/TLR1</t>
  </si>
  <si>
    <t>CCL19/IL7R/NCKAP1L/NLRP3/RASGRP1/RUNX3/TGFBR2</t>
  </si>
  <si>
    <t>CCL19/CCL5/FCER1G/GIMAP8/IL7R/MEF2C/P2RX7</t>
  </si>
  <si>
    <t>BIRC3/C1QA/C1QB/CCL19/FCER1G/FGL2/IL18RAP/IL7R/LTA/NLRP3/P2RX7/RASGRP1/TBX21/WAS</t>
  </si>
  <si>
    <t>CCL19/CD14/CD2/FCER1G/LRRK2/RASGRP1/TLR1</t>
  </si>
  <si>
    <t>CCL5/CD14/CD6/IL10RA/IRF8/LITAF/LTA/LY86/MEF2C/NLRP3/P2RX7/TLR1</t>
  </si>
  <si>
    <t>AIF1/CCL19/CCL5/CD4/CD6/MEF2C/NCKAP1L/TGFBR2</t>
  </si>
  <si>
    <t>ARHGAP9/ATP8B4/CD14/CD33/CTSZ/DOCK2/FCER1G/FGL2/GLIPR1/ITGAL/MNDA/NCKAP1L/RAB37/TBC1D10C</t>
  </si>
  <si>
    <t>4/111</t>
  </si>
  <si>
    <t>AIF1/CCL19/CCL5/CD4/CD6/NCKAP1L/TGFBR2</t>
  </si>
  <si>
    <t>6/111</t>
  </si>
  <si>
    <t>CCL19/NCKAP1L/NLRP3/RUNX3/TBX21/TGFBR2</t>
  </si>
  <si>
    <t>CCL19/CD4/FCER1G/LTA/NLRP3/P2RX7/TBX21</t>
  </si>
  <si>
    <t>CCL5/CD6/CLEC10A/ETS1/FCER1G/IL18RAP/LRRK2/LTA/MEF2C/MNDA/PYHIN1/RASGRP1</t>
  </si>
  <si>
    <t>FCER1G/IL18RAP/LTA/NLRP3/P2RX7/RASGRP1/TBX21</t>
  </si>
  <si>
    <t>AIF1/CCL19/CCL5/CD4/CD6/NCKAP1L/PLA2G2D/TGFBR2</t>
  </si>
  <si>
    <t>CCL5/CD14/CD6/IL10RA/IRF8/LITAF/LTA/LY86/MEF2C/NLRP3/P2RX7</t>
  </si>
  <si>
    <t>AIF1/CCL19/CCL5/CD14/CD2/CD33/CSF1R/LRRK2/NLRP3/P2RX7/RASGRP1/SRGN/TLR1</t>
  </si>
  <si>
    <t>CD247/CD4/CLEC10A/FCER1G/IGLL1/ITK/LCP2/LPXN/MEF2C/MNDA/MYO1G/NCKAP1L/WAS</t>
  </si>
  <si>
    <t>CCL5/CD14/CD6/IRF8/LITAF/LY86/MEF2C/NLRP3/TLR1</t>
  </si>
  <si>
    <t>AIF1/CCL19/CD14/CD2/CD33/CSF1R/FCER1G/LRRK2/NLRP3/P2RX7/RASGRP1/TLR1</t>
  </si>
  <si>
    <t>CCL19/CD14/CD2/CD33/FCER1G/LRRK2/RASGRP1/TLR1</t>
  </si>
  <si>
    <t>ARHGAP15/ARHGAP9/ARHGEF6/CCL19/CCL5/DOCK10/DOCK2/LRRK2/NCKAP1L/RASGRP1/RASGRP2/TBC1D10C</t>
  </si>
  <si>
    <t>5/111</t>
  </si>
  <si>
    <t>CCL19/NCKAP1L/NLRP3/RUNX3/TBX21</t>
  </si>
  <si>
    <t>CCL19/NCKAP1L/NLRP3/RUNX3/TGFBR2</t>
  </si>
  <si>
    <t>CCL19/MNDA/NLRP3/P2RX7/PYHIN1</t>
  </si>
  <si>
    <t>CCL19/CD33/MNDA/NLRP3/P2RX7/PYHIN1</t>
  </si>
  <si>
    <t>CD247/CD4/IGLL1/ITK/LCP2/LPXN/MEF2C/MNDA/NCKAP1L/WAS</t>
  </si>
  <si>
    <t>CCL19/CD4/CSF1R/EVI2B/FCER1G/GAB3/MEF2C/TGFBR2</t>
  </si>
  <si>
    <t>CCL5/CD14/CD6/IRF8/LITAF/LY86/MEF2C/NLRP3</t>
  </si>
  <si>
    <t>CCL19/EOMES/LY9/NLRP3/TBX21</t>
  </si>
  <si>
    <t>CCL19/CD4/CSF1R/ETS1/EVI2B/FCER1G/GAB3/IRF8/MEF2C/NCKAP1L/TGFBR2</t>
  </si>
  <si>
    <t>CD14/CD2/IRF8/LTA/RASGRP1</t>
  </si>
  <si>
    <t>GO:0010955</t>
  </si>
  <si>
    <t>negative regulation of protein processing</t>
  </si>
  <si>
    <t>BIRC3/CST7/CTSZ/LRRK2</t>
  </si>
  <si>
    <t>GO:1903318</t>
  </si>
  <si>
    <t>negative regulation of protein maturation</t>
  </si>
  <si>
    <t>CCL19/FCER1G/IL18RAP/LTA/NLRP3/P2RX7/RASGRP1/TBX21</t>
  </si>
  <si>
    <t>AIF1/CCL19/CCL5/ITGA4/MYO1G/TBX21</t>
  </si>
  <si>
    <t>3/111</t>
  </si>
  <si>
    <t>PRDM1/RASGRP1/TOX</t>
  </si>
  <si>
    <t>CCL19/NCKAP1L/NLRP3/TGFBR2</t>
  </si>
  <si>
    <t>IL7R/NLRP3/P2RX7/TBX21/WAS</t>
  </si>
  <si>
    <t>CCL19/CCL5/FCER1G/MCOLN2/MPP1/NCKAP1L</t>
  </si>
  <si>
    <t>AKNA/BIRC3/CCL5/CD6/CST7/ETS1/FCER1G/LRRK2/LTA/NLRP3</t>
  </si>
  <si>
    <t>CD14/CD2/TLR1</t>
  </si>
  <si>
    <t>GZMA/GZMH/P2RX7/PRF1</t>
  </si>
  <si>
    <t>DOCK10/IGLL1/IL7R/ITGA4/ITM2A/MEF2C/MNDA/NCKAP1L/TBX21</t>
  </si>
  <si>
    <t>CCL5/CLEC10A/FCER1G/IL18RAP/LY86/MNDA/PYHIN1/RASGRP1</t>
  </si>
  <si>
    <t>IGLL1/ITK/LPXN/MEF2C/MNDA/NCKAP1L</t>
  </si>
  <si>
    <t>EPB41L3/NCKAP1L/PLEK/WAS</t>
  </si>
  <si>
    <t>GO:0048535</t>
  </si>
  <si>
    <t>lymph node development</t>
  </si>
  <si>
    <t>IL7R/LTA/TOX</t>
  </si>
  <si>
    <t>CCL19/CCL5/MPP1/NCKAP1L</t>
  </si>
  <si>
    <t>BIRC3/CCL5/CLEC10A/FCER1G/FGL2/IL18RAP/LY86/MNDA/PYHIN1/RASGRP1</t>
  </si>
  <si>
    <t>CD6/FCER1G/LTA/RASGRP1</t>
  </si>
  <si>
    <t>DOCK10/FCER1G/MEF2C/NCKAP1L/P2RX7</t>
  </si>
  <si>
    <t>CD2/IL21R/PRDM1/RASGRP1/TOX</t>
  </si>
  <si>
    <t>CD4/DOCK2/LY9/TBX21</t>
  </si>
  <si>
    <t>CCL19/CCL5/FCER1G/IL7R</t>
  </si>
  <si>
    <t>AIF1/C1QA/CST7/LRRK2</t>
  </si>
  <si>
    <t>CCL19/FGL2/WAS</t>
  </si>
  <si>
    <t>IL18RAP/NLRP3/TBX21</t>
  </si>
  <si>
    <t>AIF1/C1QA/CST7/LRRK2/TLR1</t>
  </si>
  <si>
    <t>AIF1/CSF1R/EVL/PLEK</t>
  </si>
  <si>
    <t>AIF1/CCL19/CCL5/FCER1G/MCOLN2/MPP1/NCKAP1L</t>
  </si>
  <si>
    <t>CCL5/GIMAP8/IL7R/P2RX7</t>
  </si>
  <si>
    <t>CCL5/CLEC10A/FCER1G/IL18RAP/MNDA/PYHIN1/RASGRP1</t>
  </si>
  <si>
    <t>IL18RAP/IL7R/P2RX7/PRF1/RASGRP1</t>
  </si>
  <si>
    <t>C1QA/C1QB/FCER1G/FGL2/IGLL1/LTA/TBX21</t>
  </si>
  <si>
    <t>AIF1/CCL19/CCL5/FCER1G/IL16/MPP1/NCKAP1L</t>
  </si>
  <si>
    <t>CCL19/CCL5/FCER1G/MPP1/NCKAP1L</t>
  </si>
  <si>
    <t>CCL5/CD14/CD6/LY86</t>
  </si>
  <si>
    <t>CCL19/LY9/NLRP3/TBX21</t>
  </si>
  <si>
    <t>AIF1/FCER1G/IL18RAP/NCKAP1L/P2RX7/TLR1</t>
  </si>
  <si>
    <t>GO:0009116</t>
  </si>
  <si>
    <t>nucleoside metabolic process</t>
  </si>
  <si>
    <t>DPYD/GIMAP7/LRRK2/MPP1/PTGDR</t>
  </si>
  <si>
    <t>GO:0046128</t>
  </si>
  <si>
    <t>purine ribonucleoside metabolic process</t>
  </si>
  <si>
    <t>GIMAP7/LRRK2/MPP1/PTGDR</t>
  </si>
  <si>
    <t>BIRC3/CCL5/CLEC10A/FCER1G/IL18RAP/MNDA/PYHIN1/RASGRP1</t>
  </si>
  <si>
    <t>LY9/NLRP3/TBX21</t>
  </si>
  <si>
    <t>DOCK10/MEF2C/NCKAP1L/P2RX7</t>
  </si>
  <si>
    <t>GO:0032623</t>
  </si>
  <si>
    <t>interleukin-2 production</t>
  </si>
  <si>
    <t>CD247/CD4/FCER1G/TBX21</t>
  </si>
  <si>
    <t>GO:0042278</t>
  </si>
  <si>
    <t>purine nucleoside metabolic process</t>
  </si>
  <si>
    <t>AIF1/CCL19/CCL5/MPP1/NCKAP1L</t>
  </si>
  <si>
    <t>CD247/FCER1G/ITK/LCP2/MYO1G/NCKAP1L/WAS</t>
  </si>
  <si>
    <t>CD2/DOCK2/TGFBR2</t>
  </si>
  <si>
    <t>GO:2000108</t>
  </si>
  <si>
    <t>positive regulation of leukocyte apoptotic process</t>
  </si>
  <si>
    <t>CCL5/MEF2C/P2RX7</t>
  </si>
  <si>
    <t>CST7/FGL2/MNDA/PLA2G2D/RUNX3/TBX21</t>
  </si>
  <si>
    <t>GO:0070613</t>
  </si>
  <si>
    <t>regulation of protein processing</t>
  </si>
  <si>
    <t>CCL5/FCER1G/MEF2C</t>
  </si>
  <si>
    <t>DOCK10/ETS1/FCER1G/IL7R/MEF2C/NCKAP1L/P2RX7</t>
  </si>
  <si>
    <t>BIRC3/CCL19/CCL5/FGL2/NLRP3/PRF1/RNASE6/TBX21</t>
  </si>
  <si>
    <t>IL18RAP/P2RX7/PRF1/RASGRP1</t>
  </si>
  <si>
    <t>CCL5/ITGA4/LPXN/NCKAP1L</t>
  </si>
  <si>
    <t>GO:1903317</t>
  </si>
  <si>
    <t>regulation of protein maturation</t>
  </si>
  <si>
    <t>AIF1/CCL19/CCL5/EVL/IRF8/WAS</t>
  </si>
  <si>
    <t>DOCK10/MEF2C/NCKAP1L</t>
  </si>
  <si>
    <t>CSF1R/EOMES/LRRK2</t>
  </si>
  <si>
    <t>CD247/CD4/DOCK2</t>
  </si>
  <si>
    <t>CCL19/MPP1/NCKAP1L</t>
  </si>
  <si>
    <t>CD4/FCER1G/IGLL1/IRF8/LTA/NLRP3/P2RX7/RNASE6</t>
  </si>
  <si>
    <t>GPR34/P2RX7/P2RY13</t>
  </si>
  <si>
    <t>FCER1G/ITK/NLRP3</t>
  </si>
  <si>
    <t>GO:0033028</t>
  </si>
  <si>
    <t>myeloid cell apoptotic process</t>
  </si>
  <si>
    <t>CCL19/NLRP3/P2RX7</t>
  </si>
  <si>
    <t>GO:0009119</t>
  </si>
  <si>
    <t>ribonucleoside metabolic process</t>
  </si>
  <si>
    <t>CD14/CD2/CD33/TLR1</t>
  </si>
  <si>
    <t>AIF1/CCL19/CCL5/ITGA4/NCKAP1L</t>
  </si>
  <si>
    <t>GO:0010922</t>
  </si>
  <si>
    <t>positive regulation of phosphatase activity</t>
  </si>
  <si>
    <t>CD33/MEF2C/PLEK</t>
  </si>
  <si>
    <t>DOCK2/LY9/TBX21</t>
  </si>
  <si>
    <t>GO:1901657</t>
  </si>
  <si>
    <t>glycosyl compound metabolic process</t>
  </si>
  <si>
    <t>AIF1/CCL19/CCL5/ITGA4/MPP1/NCKAP1L</t>
  </si>
  <si>
    <t>CST7/FCER1G/FGL2/IL7R/LPXN/MNDA/PLA2G2D/RUNX3/TBX21</t>
  </si>
  <si>
    <t>GO:0045622</t>
  </si>
  <si>
    <t>regulation of T-helper cell differentiation</t>
  </si>
  <si>
    <t>CCL19/NLRP3/TBX21</t>
  </si>
  <si>
    <t>IL18RAP/IL7R/P2RX7/RASGRP1</t>
  </si>
  <si>
    <t>GO:0030224</t>
  </si>
  <si>
    <t>monocyte differentiation</t>
  </si>
  <si>
    <t>CD4/CSF1R/MEF2C</t>
  </si>
  <si>
    <t>GO:1903131</t>
  </si>
  <si>
    <t>mononuclear cell differentiation</t>
  </si>
  <si>
    <t>AIF1/CCL19/CCL5/IL16/NCKAP1L</t>
  </si>
  <si>
    <t>FCER1G/LTA/TBX21</t>
  </si>
  <si>
    <t>GO:0034405</t>
  </si>
  <si>
    <t>response to fluid shear stress</t>
  </si>
  <si>
    <t>ETS1/MEF2C/P2RX7</t>
  </si>
  <si>
    <t>2/111</t>
  </si>
  <si>
    <t>GO:0002291</t>
  </si>
  <si>
    <t>T cell activation via T cell receptor contact with antigen bound to MHC molecule on antigen presenting cell</t>
  </si>
  <si>
    <t>FGL2/ITGAL</t>
  </si>
  <si>
    <t>GO:2000109</t>
  </si>
  <si>
    <t>regulation of macrophage apoptotic process</t>
  </si>
  <si>
    <t>CCL5/MEF2C</t>
  </si>
  <si>
    <t>FCER1G/FGL2/IL18RAP/IL7R/ITM2A/NLRP3/TBX21</t>
  </si>
  <si>
    <t>GO:1901068</t>
  </si>
  <si>
    <t>guanosine-containing compound metabolic process</t>
  </si>
  <si>
    <t>GIMAP7/LRRK2/MPP1</t>
  </si>
  <si>
    <t>FGL2/MNDA/PLA2G2D/RUNX3/TBX21</t>
  </si>
  <si>
    <t>AIF1/CCL19/CCL5/NCKAP1L</t>
  </si>
  <si>
    <t>CCL19/CCL5/CD4/CFLAR/CSF1R/RASGRP1</t>
  </si>
  <si>
    <t>CCL19/FGL2</t>
  </si>
  <si>
    <t>IL18BP/IL18RAP</t>
  </si>
  <si>
    <t>C1QA/C1QB</t>
  </si>
  <si>
    <t>GO:2000551</t>
  </si>
  <si>
    <t>regulation of T-helper 2 cell cytokine production</t>
  </si>
  <si>
    <t>NLRP3/TBX21</t>
  </si>
  <si>
    <t>BIRC3/CST7/CTSZ/LRRK2/P2RX7/SRGN</t>
  </si>
  <si>
    <t>AIF1/CCL19/CCL5/IL16/MPP1/NCKAP1L</t>
  </si>
  <si>
    <t>CCL19/IL18BP/IL18RAP</t>
  </si>
  <si>
    <t>GO:0051602</t>
  </si>
  <si>
    <t>response to electrical stimulus</t>
  </si>
  <si>
    <t>AIF1/CD14/P2RX7</t>
  </si>
  <si>
    <t>CD4/ETS1/EVI2B/NCKAP1L</t>
  </si>
  <si>
    <t>AIF1/FCER1G/NCKAP1L/P2RX7/TLR1</t>
  </si>
  <si>
    <t>CD6/ETS1/FCER1G/LRRK2/LTA</t>
  </si>
  <si>
    <t>FCER1G/LTA</t>
  </si>
  <si>
    <t>GO:0071888</t>
  </si>
  <si>
    <t>macrophage apoptotic process</t>
  </si>
  <si>
    <t>GO:0072540</t>
  </si>
  <si>
    <t>T-helper 17 cell lineage commitment</t>
  </si>
  <si>
    <t>LY9/TBX21</t>
  </si>
  <si>
    <t>GO:0097340</t>
  </si>
  <si>
    <t>inhibition of cysteine-type endopeptidase activity</t>
  </si>
  <si>
    <t>BIRC3/CST7</t>
  </si>
  <si>
    <t>GO:0097341</t>
  </si>
  <si>
    <t>zymogen inhibition</t>
  </si>
  <si>
    <t>GO:0030225</t>
  </si>
  <si>
    <t>macrophage differentiation</t>
  </si>
  <si>
    <t>CD4/CSF1R/GAB3</t>
  </si>
  <si>
    <t>GO:0070266</t>
  </si>
  <si>
    <t>necroptotic process</t>
  </si>
  <si>
    <t>BIRC3/CD14/CFLAR</t>
  </si>
  <si>
    <t>CCL19/CD8A/FCER1G/FGL2/NCF4/WAS</t>
  </si>
  <si>
    <t>GO:0045581</t>
  </si>
  <si>
    <t>negative regulation of T cell differentiation</t>
  </si>
  <si>
    <t>FGL2/RUNX3/TBX21</t>
  </si>
  <si>
    <t>IL7R/MEF2C/MNDA/NCKAP1L</t>
  </si>
  <si>
    <t>GO:0033628</t>
  </si>
  <si>
    <t>regulation of cell adhesion mediated by integrin</t>
  </si>
  <si>
    <t>CCL5/LPXN/NCKAP1L</t>
  </si>
  <si>
    <t>AIF1/FCER1G/P2RX7/TLR1</t>
  </si>
  <si>
    <t>GO:0035745</t>
  </si>
  <si>
    <t>T-helper 2 cell cytokine production</t>
  </si>
  <si>
    <t>CD2/RASGRP1</t>
  </si>
  <si>
    <t>CCL19/CD14/LRRK2/NCKAP1L</t>
  </si>
  <si>
    <t>IL7R/P2RX7/PRF1</t>
  </si>
  <si>
    <t>GO:0097300</t>
  </si>
  <si>
    <t>programmed necrotic cell death</t>
  </si>
  <si>
    <t>LTA/NLRP3/P2RX7/RNASE6</t>
  </si>
  <si>
    <t>FCER1G/IL18RAP/NLRP3/TBX21</t>
  </si>
  <si>
    <t>NCKAP1L/RUNX3</t>
  </si>
  <si>
    <t>GO:0002295</t>
  </si>
  <si>
    <t>T-helper cell lineage commitment</t>
  </si>
  <si>
    <t>GO:0045620</t>
  </si>
  <si>
    <t>negative regulation of lymphocyte differentiation</t>
  </si>
  <si>
    <t>GO:0022408</t>
  </si>
  <si>
    <t>negative regulation of cell-cell adhesion</t>
  </si>
  <si>
    <t>AKNA/FGL2/PLA2G2D/RUNX3/TBX21</t>
  </si>
  <si>
    <t>GO:0050868</t>
  </si>
  <si>
    <t>negative regulation of T cell activation</t>
  </si>
  <si>
    <t>FGL2/PLA2G2D/RUNX3/TBX21</t>
  </si>
  <si>
    <t>GO:0043373</t>
  </si>
  <si>
    <t>CD4-positive, alpha-beta T cell lineage commitment</t>
  </si>
  <si>
    <t>GO:0051709</t>
  </si>
  <si>
    <t>regulation of killing of cells of other organism</t>
  </si>
  <si>
    <t>P2RX7/PRF1</t>
  </si>
  <si>
    <t>IL18RAP/P2RX7/RASGRP1</t>
  </si>
  <si>
    <t>GO:0038061</t>
  </si>
  <si>
    <t>NIK/NF-kappaB signaling</t>
  </si>
  <si>
    <t>BIRC3/CCL19/CD14/LITAF/NLRP3</t>
  </si>
  <si>
    <t>GO:0043123</t>
  </si>
  <si>
    <t>positive regulation of I-kappaB kinase/NF-kappaB signaling</t>
  </si>
  <si>
    <t>BIRC3/CCL19/CD4/CFLAR/LITAF</t>
  </si>
  <si>
    <t>GO:0050864</t>
  </si>
  <si>
    <t>regulation of B cell activation</t>
  </si>
  <si>
    <t>IGLL1/MEF2C/MNDA/NCKAP1L/TBX21</t>
  </si>
  <si>
    <t>GO:0062197</t>
  </si>
  <si>
    <t>cellular response to chemical stress</t>
  </si>
  <si>
    <t>350/18670</t>
  </si>
  <si>
    <t>AIF1/CFLAR/ETS1/IL18RAP/LRRK2/NCF4/RCSD1</t>
  </si>
  <si>
    <t>GO:0035306</t>
  </si>
  <si>
    <t>positive regulation of dephosphorylation</t>
  </si>
  <si>
    <t>GO:0060546</t>
  </si>
  <si>
    <t>negative regulation of necroptotic process</t>
  </si>
  <si>
    <t>BIRC3/CFLAR</t>
  </si>
  <si>
    <t>GO:0062099</t>
  </si>
  <si>
    <t>negative regulation of programmed necrotic cell death</t>
  </si>
  <si>
    <t>GO:0070230</t>
  </si>
  <si>
    <t>positive regulation of lymphocyte apoptotic process</t>
  </si>
  <si>
    <t>CCL5/P2RX7</t>
  </si>
  <si>
    <t>GO:2000319</t>
  </si>
  <si>
    <t>regulation of T-helper 17 cell differentiation</t>
  </si>
  <si>
    <t>CCL19/CD14/LITAF/NLRP3</t>
  </si>
  <si>
    <t>C1QA/C1QB/IGLL1/LTA/MEF2C/POU2AF1/RNASE6</t>
  </si>
  <si>
    <t>AIF1/FCER1G/IGLL1/NCKAP1L</t>
  </si>
  <si>
    <t>GO:0007249</t>
  </si>
  <si>
    <t>I-kappaB kinase/NF-kappaB signaling</t>
  </si>
  <si>
    <t>269/18670</t>
  </si>
  <si>
    <t>BIRC3/CCL19/CD14/CD4/CFLAR/LITAF</t>
  </si>
  <si>
    <t>GO:0002313</t>
  </si>
  <si>
    <t>mature B cell differentiation involved in immune response</t>
  </si>
  <si>
    <t>DOCK10/ITM2A</t>
  </si>
  <si>
    <t>GO:0002363</t>
  </si>
  <si>
    <t>alpha-beta T cell lineage commitment</t>
  </si>
  <si>
    <t>GO:0002544</t>
  </si>
  <si>
    <t>chronic inflammatory response</t>
  </si>
  <si>
    <t>CCL5/LTA</t>
  </si>
  <si>
    <t>IL7R/TBX21</t>
  </si>
  <si>
    <t>GO:0071731</t>
  </si>
  <si>
    <t>response to nitric oxide</t>
  </si>
  <si>
    <t>CCL19/CFLAR</t>
  </si>
  <si>
    <t>MEF2C/PRDM1/TGFBR2</t>
  </si>
  <si>
    <t>MEF2C/MNDA/NCKAP1L</t>
  </si>
  <si>
    <t>ALOX5AP/C1QA/CD14/LRRK2/MEF2C/P2RX7/RASGRP2</t>
  </si>
  <si>
    <t>GO:0070265</t>
  </si>
  <si>
    <t>necrotic cell death</t>
  </si>
  <si>
    <t>RASGRP1/TOX</t>
  </si>
  <si>
    <t>GO:0043369</t>
  </si>
  <si>
    <t>CD4-positive or CD8-positive, alpha-beta T cell lineage commitment</t>
  </si>
  <si>
    <t>GO:0043371</t>
  </si>
  <si>
    <t>negative regulation of CD4-positive, alpha-beta T cell differentiation</t>
  </si>
  <si>
    <t>RUNX3/TBX21</t>
  </si>
  <si>
    <t>GO:1903978</t>
  </si>
  <si>
    <t>regulation of microglial cell activation</t>
  </si>
  <si>
    <t>CST7/LRRK2</t>
  </si>
  <si>
    <t>CFLAR/EPB41L3/EVL/MEF2C/WAS</t>
  </si>
  <si>
    <t>CD6/FCER1G</t>
  </si>
  <si>
    <t>GO:0051900</t>
  </si>
  <si>
    <t>regulation of mitochondrial depolarization</t>
  </si>
  <si>
    <t>LRRK2/P2RX7</t>
  </si>
  <si>
    <t>GO:2000316</t>
  </si>
  <si>
    <t>regulation of T-helper 17 type immune response</t>
  </si>
  <si>
    <t>AIF1/CFLAR/LRRK2/NCF4/P2RX7/TGFBR2</t>
  </si>
  <si>
    <t>CD247/CD4/ITK/LCP2/WAS</t>
  </si>
  <si>
    <t>F13A1/FCER1G/PLEK/SRGN</t>
  </si>
  <si>
    <t>13/118</t>
  </si>
  <si>
    <t>COX7A2/COX7B/COX7C/CYCS/DLD/ETFA/ME2/NDUFA1/NDUFA12/NDUFA4/NDUFS4/UQCRC2/UQCRFS1</t>
  </si>
  <si>
    <t>11/118</t>
  </si>
  <si>
    <t>COX7B/COX7C/CYCS/DLD/ETFA/NDUFA1/NDUFA12/NDUFA4/NDUFS4/UQCRC2/UQCRFS1</t>
  </si>
  <si>
    <t>EIF4EBP2/EIF4G2/PAIP2/RPL15/RPL30/RPL36A/RPL38/RPL7/RPS23/RPS27/RPS27A/RPS4X/YTHDF3</t>
  </si>
  <si>
    <t>10/118</t>
  </si>
  <si>
    <t>COX7B/COX7C/CYCS/DLD/NDUFA1/NDUFA12/NDUFA4/NDUFS4/UQCRC2/UQCRFS1</t>
  </si>
  <si>
    <t>CNOT4/CNOT6/ETF1/LSM3/RPL15/RPL30/RPL36A/RPL38/RPL7/RPS23/RPS27/RPS27A/RPS4X</t>
  </si>
  <si>
    <t>COX7A2/COX7B/COX7C/CYCS/DLD/NDUFA1/NDUFA12/NDUFA4/NDUFS4/UQCRC2/UQCRFS1</t>
  </si>
  <si>
    <t>12/118</t>
  </si>
  <si>
    <t>COX7B/COX7C/CYCS/DLD/ETFA/ME2/NDUFA1/NDUFA12/NDUFA4/NDUFS4/UQCRC2/UQCRFS1</t>
  </si>
  <si>
    <t>ETF1/RPL15/RPL30/RPL36A/RPL38/RPL7/RPS23/RPS27/RPS27A/RPS4X</t>
  </si>
  <si>
    <t>15/118</t>
  </si>
  <si>
    <t>CNOT4/CNOT6/ETF1/LSM3/PSMD13/RPL15/RPL30/RPL36A/RPL38/RPL7/RPS23/RPS27/RPS27A/RPS4X/YTHDF3</t>
  </si>
  <si>
    <t>9/118</t>
  </si>
  <si>
    <t>RPL15/RPL30/RPL36A/RPL38/RPL7/RPS23/RPS27/RPS27A/RPS4X</t>
  </si>
  <si>
    <t>COX7B/COX7C/CYCS/DLD/ETFA/ME2/NDUFA1/NDUFA12/NDUFA4/NDUFS4/PPP1CC/UQCRC2/UQCRFS1</t>
  </si>
  <si>
    <t>14/118</t>
  </si>
  <si>
    <t>AP3M1/HACL1/NCOA4/PMPCB/RPL15/RPL30/RPL36A/RPL38/RPL7/RPS23/RPS27/RPS27A/RPS4X/UQCRC2</t>
  </si>
  <si>
    <t>7/118</t>
  </si>
  <si>
    <t>COX7B/COX7C/CYCS/DLD/ME2/NDUFA4/UQCRC2</t>
  </si>
  <si>
    <t>CNBP/ETF1/RPL15/RPL30/RPL36A/RPL38/RPS23</t>
  </si>
  <si>
    <t>4/118</t>
  </si>
  <si>
    <t>COX7B/COX7C/CYCS/NDUFA4</t>
  </si>
  <si>
    <t>BBS2/PREPL/RPL15/RPL30/RPL36A/RPL38/RPL7/RPS23/RPS27/RPS27A/RPS4X</t>
  </si>
  <si>
    <t>5/118</t>
  </si>
  <si>
    <t>DLD/NDUFA1/NDUFA12/NDUFA4/NDUFS4</t>
  </si>
  <si>
    <t>GO:0030521</t>
  </si>
  <si>
    <t>androgen receptor signaling pathway</t>
  </si>
  <si>
    <t>CCNE1/NCOA1/NCOA4/RNF14/SIRT1</t>
  </si>
  <si>
    <t>COIL/DICER1/GTF2H5/NUDT21/POP4/RIOK2/RPL38/RPL7/RPS27/RSL1D1/SIRT1/TXNL4A</t>
  </si>
  <si>
    <t>3/118</t>
  </si>
  <si>
    <t>CYCS/UQCRC2/UQCRFS1</t>
  </si>
  <si>
    <t>GO:0000717</t>
  </si>
  <si>
    <t>nucleotide-excision repair, DNA duplex unwinding</t>
  </si>
  <si>
    <t>GTF2H1/GTF2H5/RPS27A</t>
  </si>
  <si>
    <t>CNBP/CNOT6/EIF4EBP2/EIF4G2/ETF1/MRPS27/PAIP2/RPL38/RPS4X/YTHDF3</t>
  </si>
  <si>
    <t>GTF2H5/POP4/RIOK2/RPL7/RPS27/RSL1D1/SIRT1</t>
  </si>
  <si>
    <t>GO:0070911</t>
  </si>
  <si>
    <t>global genome nucleotide-excision repair</t>
  </si>
  <si>
    <t>CNOT4/CNOT6/NBN/RBL2/SIRT1</t>
  </si>
  <si>
    <t>8/118</t>
  </si>
  <si>
    <t>GTF2H5/POP4/RIOK2/RPL38/RPL7/RPS27/RSL1D1/SIRT1</t>
  </si>
  <si>
    <t>COPS4/GTF2H1/GTF2H5/RPS27A/SIRT1</t>
  </si>
  <si>
    <t>DICER1/GTF2H5/POP4/RIOK2/RPL7/RPS27/RSL1D1/SIRT1/SMAD2</t>
  </si>
  <si>
    <t>COIL/DICER1/NUDT21/RPL38/RPS27/TXNL4A/ZFAND1</t>
  </si>
  <si>
    <t>GO:0006294</t>
  </si>
  <si>
    <t>nucleotide-excision repair, preincision complex assembly</t>
  </si>
  <si>
    <t>DICER1/GTF2H5/POP4/PPA1/RIOK2/RPL7/RPS27/RSL1D1/SIRT1/SMAD2</t>
  </si>
  <si>
    <t>MTMR4/RPS27A/SIRT1/SMAD2/SMAD4</t>
  </si>
  <si>
    <t>COPS4/GTF2H1/GTF2H5/RPS27A</t>
  </si>
  <si>
    <t>9/173</t>
  </si>
  <si>
    <t>AKAP8L/BRD4/PIH1D1/PRKD2/RNF40/RUVBL2/SMARCB1/TRIM28/VEGFA</t>
  </si>
  <si>
    <t>8/173</t>
  </si>
  <si>
    <t>AKAP8L/BRD4/PIH1D1/PRKD2/RNF40/RUVBL2/SMARCB1/VEGFA</t>
  </si>
  <si>
    <t>17/173</t>
  </si>
  <si>
    <t>AKAP8L/BAZ1A/BRD4/CARM1/EHMT1/MBD3/MEN1/MTA1/NOC2L/PIH1D1/PRKD2/PRMT1/RNF40/RUVBL2/SMARCB1/TRIM28/VEGFA</t>
  </si>
  <si>
    <t>10/173</t>
  </si>
  <si>
    <t>AKAP8L/BRD4/MAP2K7/PIH1D1/PRKD2/RNF40/RUVBL2/SMARCB1/TRIM28/VEGFA</t>
  </si>
  <si>
    <t>16/173</t>
  </si>
  <si>
    <t>AKAP8L/BAZ1A/BRD4/CARM1/EHMT1/MBD3/MEN1/MTA1/NOC2L/PIH1D1/PRKD2/PRMT1/RNF40/RUVBL2/SMARCB1/VEGFA</t>
  </si>
  <si>
    <t>AKAP8L/BRD4/NOC2L/PIH1D1/PRKD2/RNF40/RUVBL2/SMARCB1/VEGFA</t>
  </si>
  <si>
    <t>AKAP8L/BRD4/NOC2L/PIH1D1/PRKD2/RNF40/RUVBL2/SMARCB1/TRIM28/VEGFA</t>
  </si>
  <si>
    <t>BOP1/DDX49/DDX56/DGCR8/DUS3L/FARSA/IMP4/INTS5/KHSRP/METTL1/NOC4L/PIH1D1/PUSL1/QTRT1/TRMU/XPO5</t>
  </si>
  <si>
    <t>AKT1/ALMS1/BAX/BRD4/CARM1/CDK2AP2/CNOT3/DYNC1H1/FZR1/MEN1/PKD1/PPP2R1A/PRMT1/PSMD13/RCC2/TAOK2</t>
  </si>
  <si>
    <t>15/173</t>
  </si>
  <si>
    <t>AKT1/ALMS1/BAX/BRD4/CARM1/CDK2AP2/CNOT3/DYNC1H1/FZR1/PKD1/PPP2R1A/PRMT1/PSMD13/RCC2/TAOK2</t>
  </si>
  <si>
    <t>AKT1/CCDC22/FZR1/GGA1/HSPBP1/KEAP1/PACSIN3/RHBDD3/RNF40/SGTA</t>
  </si>
  <si>
    <t>GO:0043393</t>
  </si>
  <si>
    <t>regulation of protein binding</t>
  </si>
  <si>
    <t>AKT1/BAX/CARM1/MARK2/MEN1/PKD1/RFNG/RUVBL2/SYMPK/TRAF2</t>
  </si>
  <si>
    <t>AKT1/CDC34/FZR1/HSPBP1/KCTD2/KEAP1/MTA1/NPLOC4/PKD1/PRPF19/PSMD13/RNF126/RNF40/SGTA/UBE2J2</t>
  </si>
  <si>
    <t>6/173</t>
  </si>
  <si>
    <t>BAX/CARM1/CNOT3/FZR1/PRMT1/PRPF19</t>
  </si>
  <si>
    <t>13/173</t>
  </si>
  <si>
    <t>BOP1/DDX49/DDX56/DGCR8/DUS3L/IMP4/INTS5/METTL1/NOC4L/PIH1D1/PUSL1/QTRT1/TRMU</t>
  </si>
  <si>
    <t>BAX/CARM1/CNOT3/FZR1/PRMT1/PRPF19/RAD9A/TAOK2</t>
  </si>
  <si>
    <t>BAZ1A/BRD4/DOHH/EHMT1/HMG20B/MBD3/MEN1/NOC2L/PIAS4/PIH1D1/RUVBL2/SMARCB1/TRIM28</t>
  </si>
  <si>
    <t>BAX/BRF1/GTF3C1/MED25/NR1H2/PIH1D1/POLRMT/SMARCB1/TRIM28/UBTF</t>
  </si>
  <si>
    <t>GO:0009896</t>
  </si>
  <si>
    <t>positive regulation of catabolic process</t>
  </si>
  <si>
    <t>425/18670</t>
  </si>
  <si>
    <t>AKT1/BAX/CCDC22/FZR1/GGA1/HSPBP1/KEAP1/KHSRP/PACSIN3/PHKG2/RHBDD3/RNF40/SGTA</t>
  </si>
  <si>
    <t>BAX/CARM1/CNOT3/FZR1/PRCC/PRMT1/PRPF19/RAD9A/TAOK2</t>
  </si>
  <si>
    <t>AKT1/CCDC22/GPAA1/KDELR1/KEAP1/PKD1</t>
  </si>
  <si>
    <t>12/173</t>
  </si>
  <si>
    <t>AKT1/BAX/CARM1/MARK2/MED25/MEN1/PKD1/RFNG/RUVBL2/SYMPK/TRAF2/TRIM28</t>
  </si>
  <si>
    <t>AKT1/BAX/BOP1/CARM1/CNOT3/EHMT1/MBD3/NOC2L/PRMT1/RAD9A</t>
  </si>
  <si>
    <t>4/173</t>
  </si>
  <si>
    <t>BRF1/GTF3C1/PIH1D1/SMARCB1</t>
  </si>
  <si>
    <t>BAX/CARM1/CNOT3/PRMT1/RAD9A/TAOK2</t>
  </si>
  <si>
    <t>AKT1/BSG/DAZAP1/MEN1</t>
  </si>
  <si>
    <t>7/173</t>
  </si>
  <si>
    <t>BRD4/CARM1/EHMT1/MEN1/PIH1D1/PRMT1/SMARCB1</t>
  </si>
  <si>
    <t>AKT1/BAX/MAP2K7/MEN1/NOC2L/RUVBL2/TMEM161A</t>
  </si>
  <si>
    <t>11/173</t>
  </si>
  <si>
    <t>AKAP8L/BRD4/MAP2K7/NOC2L/PIH1D1/PRKD2/RNF40/RUVBL2/SMARCB1/TRIM28/VEGFA</t>
  </si>
  <si>
    <t>AKT1/BAX/BRD4/CARM1/CDC34/CDK2AP2/CNOT3/MEN1/PKD1/PRMT1</t>
  </si>
  <si>
    <t>3/173</t>
  </si>
  <si>
    <t>EHMT1/PIH1D1/SMARCB1</t>
  </si>
  <si>
    <t>GO:0042994</t>
  </si>
  <si>
    <t>cytoplasmic sequestering of transcription factor</t>
  </si>
  <si>
    <t>CCDC22/KEAP1/PKD1</t>
  </si>
  <si>
    <t>AKT1/CDC34/FZR1/HSPBP1/KCTD2/KEAP1/MTA1/NPLOC4/PSMD13/RNF126/SGTA/UBE2J2</t>
  </si>
  <si>
    <t>BAX/CARM1/CBX3/CDK2AP2/CNOT3/EHMT1/FZR1/MEN1/PRMT1/PSMD13/TAOK2</t>
  </si>
  <si>
    <t>AKAP8L/PRKD2/VEGFA</t>
  </si>
  <si>
    <t>AKT1/BAX/CARM1/CDK2AP2/CNOT3/MEN1/PKD1/PRMT1</t>
  </si>
  <si>
    <t>BRD4/CARM1/EHMT1/MBD3/MEN1/METTL1/PIH1D1/PRMT1/SMARCB1/TRIM28</t>
  </si>
  <si>
    <t>GO:0070897</t>
  </si>
  <si>
    <t>transcription preinitiation complex assembly</t>
  </si>
  <si>
    <t>BRF1/PIH1D1/SMARCB1/UBTF</t>
  </si>
  <si>
    <t>ALMS1/BRD4/DYNC1H1/FZR1/PPP2R1A/PSMD13/RCC2/TAOK2</t>
  </si>
  <si>
    <t>AKAP8L/ALMS1/BRD4/DYNC1H1/FZR1/PPP2R1A/PSMD13/RCC2/TAOK2</t>
  </si>
  <si>
    <t>AKT1/CCDC22/FZR1/GGA1/HSPBP1/KEAP1/PACSIN3/PKD1/RHBDD3/RNF40/SGTA</t>
  </si>
  <si>
    <t>BAX/CARM1/CDK2AP2/CNOT3/FZR1/MEN1/PRMT1/PSMD13/TAOK2</t>
  </si>
  <si>
    <t>BAX/CARM1/CNOT3/PRCC/PRMT1/RAD9A/TAOK2</t>
  </si>
  <si>
    <t>GO:2001242</t>
  </si>
  <si>
    <t>regulation of intrinsic apoptotic signaling pathway</t>
  </si>
  <si>
    <t>AKT1/BAX/NOC2L/PIAS4/RAD9A/STYXL1/TMEM161A</t>
  </si>
  <si>
    <t>AKT1/CCDC22/HSPBP1/KEAP1/RNF40/SGTA</t>
  </si>
  <si>
    <t>AKT1/DAZAP1/DHX34/KHSRP/PRPF19/PSMD13/PTBP1/RNF40/SAMD4B/TBRG4</t>
  </si>
  <si>
    <t>5/173</t>
  </si>
  <si>
    <t>BAX/CARM1/CNOT3/MED25/PRMT1</t>
  </si>
  <si>
    <t>BAZ1A/CBX3/DAXX/MBD3/PIH1D1/RUVBL2/SMARCB1/TRIM28</t>
  </si>
  <si>
    <t>GO:0045943</t>
  </si>
  <si>
    <t>positive regulation of transcription by RNA polymerase I</t>
  </si>
  <si>
    <t>PIH1D1/SMARCB1/UBTF</t>
  </si>
  <si>
    <t>56/160</t>
  </si>
  <si>
    <t>ANLN/ASPM/AURKA/AURKB/BIRC5/BUB1/BUB1B/CCNB1/CCNE1/CCNE2/CDC20/CDC25C/CDCA5/CDCA8/CDT1/CENPE/CENPF/CENPK/CHEK1/DSN1/EME1/ESPL1/FANCD2/FBXO5/KIF11/KIF14/KIF23/KIF2C/KIF4A/KIFC1/KNTC1/MKI67/MND1/NCAPD2/NCAPD3/NCAPG/NDC80/NEK2/NUF2/NUSAP1/PKMYT1/PLK1/PRC1/PSMC3IP/PSRC1/PTTG1/RACGAP1/RAD54L/SMC4/TACC3/TOP2A/TPX2/TRIP13/TTK/UBE2C/ZWINT</t>
  </si>
  <si>
    <t>47/160</t>
  </si>
  <si>
    <t>ANLN/AURKA/AURKB/BIRC5/BUB1/BUB1B/CCNB1/CDC20/CDC25C/CDCA5/CDCA8/CDT1/CENPE/CENPF/CENPK/CHEK1/DSN1/ESPL1/FBXO5/KIF11/KIF14/KIF23/KIF2C/KIF4A/KIFC1/KNTC1/MKI67/NCAPD2/NCAPD3/NCAPG/NDC80/NEK2/NUF2/NUSAP1/PKMYT1/PLK1/PRC1/PSRC1/PTTG1/RACGAP1/SMC4/TACC3/TPX2/TRIP13/TTK/UBE2C/ZWINT</t>
  </si>
  <si>
    <t>AURKB/BIRC5/BRCA1/BUB1/BUB1B/CCNB1/CCNE1/CCNE2/CDC20/CDCA2/CDCA5/CDCA8/CDT1/CENPE/CENPF/CENPK/CENPN/DSN1/EME1/ESPL1/FANCD2/FBXO5/KIF14/KIF23/KIF2C/KIF4A/KIFC1/MKI67/NCAPD2/NCAPD3/NCAPG/NDC80/NEK2/NUF2/NUSAP1/OIP5/PLK1/PRC1/PSRC1/PTTG1/RACGAP1/SMC4/TACC3/TOP2A/TRIP13/TTK/ZWINT</t>
  </si>
  <si>
    <t>36/160</t>
  </si>
  <si>
    <t>AURKB/BUB1/BUB1B/CCNB1/CDC20/CDCA5/CDCA8/CDT1/CENPE/CENPF/CENPK/DSN1/ESPL1/FBXO5/KIF14/KIF23/KIF2C/KIF4A/KIFC1/NCAPD2/NCAPD3/NCAPG/NDC80/NEK2/NUF2/NUSAP1/PLK1/PRC1/PSRC1/PTTG1/RACGAP1/SMC4/TACC3/TRIP13/TTK/ZWINT</t>
  </si>
  <si>
    <t>41/160</t>
  </si>
  <si>
    <t>AURKB/BUB1/BUB1B/CCNB1/CCNE1/CCNE2/CDC20/CDCA5/CDCA8/CDT1/CENPE/CENPF/CENPK/DSN1/EME1/ESPL1/FANCD2/FBXO5/KIF14/KIF23/KIF2C/KIF4A/KIFC1/NCAPD2/NCAPD3/NCAPG/NDC80/NEK2/NUF2/NUSAP1/PLK1/PRC1/PSRC1/PTTG1/RACGAP1/SMC4/TACC3/TOP2A/TRIP13/TTK/ZWINT</t>
  </si>
  <si>
    <t>37/160</t>
  </si>
  <si>
    <t>AURKB/BUB1/BUB1B/CCNB1/CDC20/CDCA5/CDCA8/CDT1/CENPE/CENPF/CENPK/DSN1/ESPL1/FBXO5/KIF14/KIF23/KIF2C/KIF4A/KIFC1/NCAPD2/NCAPD3/NCAPG/NDC80/NEK2/NUF2/NUSAP1/PLK1/PRC1/PSRC1/PTTG1/RACGAP1/SMC4/TACC3/TOP2A/TRIP13/TTK/ZWINT</t>
  </si>
  <si>
    <t>28/160</t>
  </si>
  <si>
    <t>38/160</t>
  </si>
  <si>
    <t>ANLN/AURKA/AURKB/BLM/BRCA1/BUB1/BUB1B/CCNB1/CCNE1/CDC20/CDC25C/CDC7/CDCA5/CDT1/CENPE/CENPF/CEP72/DTL/E2F4/E2F7/ESPL1/EZH2/FBXO5/GTSE1/HMMR/KIF14/KNTC1/NDC80/NEK2/PLK1/PLK4/PSMB3/PSMD3/RFWD3/TPX2/TRIP13/TTK/UBE2C</t>
  </si>
  <si>
    <t>39/160</t>
  </si>
  <si>
    <t>ANLN/AURKA/AURKB/BLM/BRCA1/BUB1/BUB1B/CCNB1/CCNE1/CDC20/CDC25C/CDC7/CDCA5/CDT1/CENPE/CENPF/CEP72/CHEK1/DTL/E2F4/E2F7/ESPL1/EZH2/FBXO5/GTSE1/HMMR/KIF14/KNTC1/NDC80/NEK2/PLK1/PLK4/PSMB3/PSMD3/RFWD3/TPX2/TRIP13/TTK/UBE2C</t>
  </si>
  <si>
    <t>25/160</t>
  </si>
  <si>
    <t>26/160</t>
  </si>
  <si>
    <t>ASPM/AURKA/AURKB/BIRC5/CCNB1/CDC20/CENPE/CEP72/ESPL1/FBXO5/KIF11/KIF23/KIF4A/KIFC1/NDC80/NEK2/NUF2/PLK1/PRC1/PSRC1/RACGAP1/STIL/STMN1/TACC3/TPX2/TTK</t>
  </si>
  <si>
    <t>22/160</t>
  </si>
  <si>
    <t>27/160</t>
  </si>
  <si>
    <t>AURKA/AURKB/BLM/BRCA1/BUB1/BUB1B/CCNB1/CDC20/CDC25C/CDT1/CENPF/CHEK1/DTL/E2F4/E2F7/EME1/GTSE1/INTS7/KNTC1/NDC80/PLK1/RFWD3/TIMELESS/TOP2A/TRIP13/TTK/ZWINT</t>
  </si>
  <si>
    <t>29/160</t>
  </si>
  <si>
    <t>BLM/BRCA1/CCNA2/CCNE1/CCNE2/CDC7/CDT1/CHAF1A/CHAF1B/CHEK1/DTL/E2F7/EME1/EXO1/FBXO5/GINS2/GINS4/GTPBP4/MCM10/MCM2/MCM4/MCM7/POLE/POLE2/POLQ/RFC2/RFWD3/RRM2/TIMELESS</t>
  </si>
  <si>
    <t>21/160</t>
  </si>
  <si>
    <t>20/160</t>
  </si>
  <si>
    <t>AURKB/BUB1/BUB1B/CCNB1/CDC20/CDT1/CENPE/CENPF/EME1/ESPL1/FBXO5/NCAPD2/NCAPD3/NDC80/PLK1/PTTG1/TACC3/TOP2A/TRIP13/TTK</t>
  </si>
  <si>
    <t>31/160</t>
  </si>
  <si>
    <t>AURKA/AURKB/BLM/BRCA1/BUB1/BUB1B/CCNB1/CCNF/CDC20/CDC25C/CDC7/CDT1/CENPF/CHEK1/DTL/E2F4/E2F7/ESPL1/EZH2/FBXO5/GTSE1/NDC80/NEK2/PLK1/PSMB3/PSMD3/PTTG1/RFWD3/RRM2/TRIP13/TTK</t>
  </si>
  <si>
    <t>ASPM/AURKA/BUB1/BUB1B/CCNE1/CCNE2/CDC20/CDC25C/EME1/ESPL1/EXO1/FANCD2/FBXO5/MND1/NCAPD2/NCAPD3/NEK2/NUF2/PKMYT1/PLK1/PSMC3IP/PTTG1/RAD54L/SMC4/TOP2A/TRIP13/TTK</t>
  </si>
  <si>
    <t>23/160</t>
  </si>
  <si>
    <t>AURKA/AURKB/BLM/BRCA1/BUB1/BUB1B/CCNB1/CDC20/CDC25C/CDT1/CENPF/E2F4/E2F7/EME1/GTSE1/KNTC1/NDC80/PLK1/RFWD3/TOP2A/TRIP13/TTK/ZWINT</t>
  </si>
  <si>
    <t>24/160</t>
  </si>
  <si>
    <t>ASPM/AURKA/BUB1/BUB1B/CCNE1/CCNE2/CDC20/CDC25C/EME1/ESPL1/FANCD2/FBXO5/MND1/NCAPD2/NCAPD3/NUF2/PLK1/PSMC3IP/PTTG1/RAD54L/SMC4/TOP2A/TRIP13/TTK</t>
  </si>
  <si>
    <t>AURKA/AURKB/BLM/BRCA1/BUB1/BUB1B/CCNB1/CDC20/CDC25C/CDT1/CENPF/CHEK1/E2F4/E2F7/EME1/EZH2/FBXO5/GTSE1/KNTC1/NDC80/PLK1/PSMB3/PSMD3/PTTG1/RFWD3/TOP2A/TRIP13/TTK/ZWINT</t>
  </si>
  <si>
    <t>16/160</t>
  </si>
  <si>
    <t>AURKA/AURKB/BLM/BRCA1/CCNA2/CCNB1/CCNB2/CDC25C/CDC7/CENPF/CEP72/CHEK1/DTL/FBXO5/FOXM1/GTSE1/HMMR/KIF14/MELK/NEK2/PKMYT1/PLK1/PLK4/PSMB3/PSMD3/TPX2</t>
  </si>
  <si>
    <t>17/160</t>
  </si>
  <si>
    <t>15/160</t>
  </si>
  <si>
    <t>AURKA/AURKB/BLM/BRCA1/BUB1/BUB1B/CCNB1/CDC20/CDC25C/CDT1/CENPF/CHEK1/DTL/E2F4/E2F7/EZH2/FBXO5/GTSE1/NDC80/PLK1/PSMB3/PSMD3/RFWD3/TRIP13/TTK</t>
  </si>
  <si>
    <t>14/160</t>
  </si>
  <si>
    <t>ASF1B/ATF7IP/BLM/CCNB1/CDCA5/CENPA/CENPK/CENPL/CENPN/CENPO/CHAF1A/CHAF1B/GINS2/GINS4/MCM2/MCM4/MCM7/NCAPD2/NCAPD3/NCAPG/NUSAP1/OIP5/POLQ/RAD54L/RFC2/SMC4/SUV39H1/TOP2A</t>
  </si>
  <si>
    <t>AURKA/AURKB/BLM/BRCA1/CCNA2/CCNB1/CCNB2/CDC25C/CDC7/CENPF/CEP72/DTL/FBXO5/FOXM1/HMMR/KIF14/MELK/NEK2/PKMYT1/PLK1/PLK4/PSMB3/PSMD3/TPX2</t>
  </si>
  <si>
    <t>ASPM/AURKA/BUB1/BUB1B/CCNE1/CCNE2/CDC20/EME1/ESPL1/FANCD2/FBXO5/MND1/NUF2/PLK1/PSMC3IP/PTTG1/RAD54L/SMC4/TOP2A/TRIP13/TTK</t>
  </si>
  <si>
    <t>BLM/CCNE1/CCNE2/CDC7/CDT1/E2F7/EME1/FBXO5/GINS2/GINS4/MCM10/MCM2/MCM4/MCM7/POLE/POLE2/POLQ/RFC2/RFWD3/TIMELESS</t>
  </si>
  <si>
    <t>13/160</t>
  </si>
  <si>
    <t>AURKA/AURKB/BLM/BRCA1/BUB1/BUB1B/CCNB1/CDC20/CDC25C/CDT1/CENPF/E2F4/E2F7/EZH2/FBXO5/GTSE1/NDC80/PLK1/PSMB3/PSMD3/RFWD3/TRIP13/TTK</t>
  </si>
  <si>
    <t>12/160</t>
  </si>
  <si>
    <t>AURKA/AURKB/BLM/BRCA1/CCNB1/CDC25C/CDC7/CENPF/CEP72/CHEK1/DTL/FBXO5/GTSE1/HMMR/KIF14/NEK2/PLK1/PLK4/PSMB3/PSMD3/TPX2</t>
  </si>
  <si>
    <t>ATF7IP/AURKB/BRCA1/BUB1/BUB1B/CCNB1/CCT5/CDC20/CDCA5/CDT1/CENPE/CENPF/CHEK1/ESPL1/FBXO5/MCM2/MKI67/NDC80/NEK2/PLK1/PTTG1/TACC3/TOP2A/TRIP13/TTK</t>
  </si>
  <si>
    <t>AURKA/CCNA2/CCNB1/CCNE1/CCNE2/CDC25C/CDC7/CDKN3/CDT1/E2F4/E2F7/EZH2/FBXO5/GTSE1/KIF14/MCM10/MCM2/MCM4/MCM7/POLE/POLE2/RFWD3/RRM2</t>
  </si>
  <si>
    <t>AURKA/AURKB/BRCA1/CCNB1/CCNE1/CDC25C/CDC7/CDCA5/CDT1/DTL/E2F4/E2F7/ESPL1/EZH2/FBXO5/GTSE1/KIF14/KIF23/NDC80/NUSAP1/PLK4/RACGAP1/UBE2C</t>
  </si>
  <si>
    <t>AURKA/CCNB1/CCNE1/CCNE2/CDC25C/CDC7/CDKN3/CDT1/E2F4/E2F7/EZH2/FBXO5/GTSE1/KIF14/MCM10/MCM2/MCM4/MCM7/POLE/POLE2/RFWD3/RRM2</t>
  </si>
  <si>
    <t>11/160</t>
  </si>
  <si>
    <t>AURKA/AURKB/BRCA1/CCNB1/CCNE1/CDC25C/CDC7/CDCA5/CDT1/CHEK1/DTL/E2F4/E2F7/ESPL1/EZH2/FBXO5/GTSE1/KIF14/KIF23/NDC80/NUSAP1/PLK4/PSRC1/RACGAP1/UBE2C</t>
  </si>
  <si>
    <t>19/160</t>
  </si>
  <si>
    <t>AURKA/AURKB/BLM/BRCA1/CCNB1/CDC25C/CDC7/CENPF/CEP72/DTL/FBXO5/HMMR/KIF14/NEK2/PLK1/PLK4/PSMB3/PSMD3/TPX2</t>
  </si>
  <si>
    <t>18/160</t>
  </si>
  <si>
    <t>ANLN/AURKA/AURKB/CDT1/CENPA/CEP55/CKAP2/E2F7/ESPL1/KIF14/KIF20A/KIF23/KIF4A/NUSAP1/PLK1/PRC1/RACGAP1/STMN1</t>
  </si>
  <si>
    <t>AURKA/BLM/BRCA1/CCNB1/CDC25C/CDT1/CHEK1/DTL/E2F4/E2F7/EME1/GTSE1/INTS7/PLK1/RFWD3/TIMELESS/TOP2A</t>
  </si>
  <si>
    <t>BUB1/BUB1B/CCNE1/CCNE2/EME1/ESPL1/FANCD2/NUF2/PLK1/PTTG1/SMC4/TOP2A/TRIP13/TTK</t>
  </si>
  <si>
    <t>ASF1B/ATF7IP/CCNB1/CDCA5/CENPA/CENPK/CENPL/CENPN/CENPO/CHAF1A/CHAF1B/MCM2/NCAPD2/NCAPD3/NCAPG/NUSAP1/OIP5/SMC4/SUV39H1/TOP2A</t>
  </si>
  <si>
    <t>ANLN/CDT1/CENPA/CEP55/CKAP2/ESPL1/KIF20A/KIF23/KIF4A/NUSAP1/PLK1/RACGAP1/STMN1</t>
  </si>
  <si>
    <t>9/160</t>
  </si>
  <si>
    <t>AURKA/CCNE1/CCNE2/CDC25C/EME1/ESPL1/FANCD2/FBXO5/MND1/PLK1/PSMC3IP/PTTG1/RAD54L/TOP2A/TRIP13</t>
  </si>
  <si>
    <t>ANLN/AURKB/CDT1/CENPA/CEP55/CKAP2/ESPL1/KIF20A/KIF23/KIF4A/NUSAP1/PLK1/RACGAP1/STMN1</t>
  </si>
  <si>
    <t>BLM/BRCA1/CDC7/CHEK1/EME1/EXO1/GINS2/GINS4/MCM2/MCM4/MCM7/MND1/POLQ/PSMC3IP/RAD51AP1/RAD54L/RFWD3/TIMELESS/TOP2A/TRIP13</t>
  </si>
  <si>
    <t>AURKA/CCNE1/CCNE2/EME1/ESPL1/FANCD2/FBXO5/MND1/PLK1/PSMC3IP/PTTG1/RAD54L/TOP2A/TRIP13</t>
  </si>
  <si>
    <t>AURKB/BRCA1/BUB1/BUB1B/CCNB1/CCNF/CDC20/CDT1/CENPF/CHEK1/CKAP2/ESPL1/FBXO5/MCM2/NDC80/NEK2/PLK1/PTTG1/STMN1/TOP2A/TRIP13/TTK</t>
  </si>
  <si>
    <t>BLM/CCNA2/CCNB1/CCNB2/CCNE1/CCNE2/CCNF/CDC25C/CDKN3/GTPBP4/PKMYT1/PLK1/PSRC1</t>
  </si>
  <si>
    <t>BLM/BRCA1/CDC7/CDCA5/CHEK1/EME1/FOXM1/GINS2/GINS4/MCM2/MCM4/MCM7/POLQ/RAD51AP1/RAD54L/RFWD3/TIMELESS/TRIP13</t>
  </si>
  <si>
    <t>BLM/BRCA1/CDC7/CHEK1/GINS2/GINS4/MCM2/MCM4/MCM7/POLQ/RAD51AP1/RAD54L/RFWD3/TIMELESS</t>
  </si>
  <si>
    <t>CCNE1/CCNE2/CDT1/MCM10/MCM2/MCM4/MCM7/POLE/POLE2</t>
  </si>
  <si>
    <t>AURKA/BLM/BRCA1/CCNB1/CDC25C/CHEK1/DTL/E2F4/E2F7/EME1/GTSE1/INTS7/PLK1/RFWD3</t>
  </si>
  <si>
    <t>AURKA/AURKB/BUB1B/CCNB1/CDC20/FBXO5/PLK1/PSMB3/PSMD3/PTTG1/UBE2C</t>
  </si>
  <si>
    <t>6/160</t>
  </si>
  <si>
    <t>CDC7/GINS2/GINS4/MCM2/MCM4/MCM7</t>
  </si>
  <si>
    <t>ASF1B/ATF7IP/CDT1/CENPA/CENPE/CENPF/CENPK/CENPL/CENPN/CENPO/CHAF1A/CHAF1B/MCM2/MCM4/MCM7/OIP5</t>
  </si>
  <si>
    <t>10/160</t>
  </si>
  <si>
    <t>CDC7/CDT1/E2F7/FBXO5/MCM2/MCM4/MCM7/POLE/POLE2/RFC2</t>
  </si>
  <si>
    <t>AURKA/BRCA1/CCNB1/CDC25C/CHEK1/DTL/E2F4/E2F7/GTSE1/PLK1</t>
  </si>
  <si>
    <t>AURKA/BRCA1/CCNF/CHEK1/CKAP2/KIF11/NEK2/PLK1/PLK4/PSRC1/STIL/STMN1/TACC3/TPX2</t>
  </si>
  <si>
    <t>AURKA/AURKB/BCL2L12/BLM/BRCA1/CCNB1/CDC25C/CHEK1/E2F2/E2F4/E2F7/EXO1/FOXM1/GTSE1/RFC2/TPX2</t>
  </si>
  <si>
    <t>AURKA/CCNB1/CCNE1/CDC25C/CDC7/CDCA5/CDT1/DTL/ESPL1/FBXO5/NDC80/NUSAP1/UBE2C</t>
  </si>
  <si>
    <t>CCNB1/CCNE1/CDC25C/CDC7/CDCA5/CDT1/DTL/ESPL1/EZH2/FBXO5/UBE2C</t>
  </si>
  <si>
    <t>BUB1/BUB1B/CCNE1/CCNE2/FANCD2/NCAPD2/NCAPD3/SMC4/TRIP13</t>
  </si>
  <si>
    <t>CCNB1/CCNE1/CDC25C/CDC7/CDCA5/CDT1/DTL/ESPL1/FBXO5/UBE2C</t>
  </si>
  <si>
    <t>8/160</t>
  </si>
  <si>
    <t>5/160</t>
  </si>
  <si>
    <t>AURKA/BRCA1/CCNF/CEP72/CHEK1/E2F4/KIF11/NEK2/PLK1/PLK4/STIL</t>
  </si>
  <si>
    <t>AURKA/BRCA1/CCNB1/CDC25C/CHEK1/DTL/E2F4/E2F7/FOXM1/GTSE1/PLK1</t>
  </si>
  <si>
    <t>CENPA/CENPE/CENPF/CENPK/CENPL/CENPN/CENPO/OIP5</t>
  </si>
  <si>
    <t>AURKA/BLM/CCNB1/CDC25C/E2F4/E2F7/EME1/GTSE1/RFWD3/TOP2A</t>
  </si>
  <si>
    <t>AURKA/BRCA1/CCNF/CHEK1/KIF11/NEK2/PLK4/STIL</t>
  </si>
  <si>
    <t>AURKB/CCT5/CDCA5/CDT1/CENPA/EZH2/NDC80/PLK1/TTK</t>
  </si>
  <si>
    <t>CDC7/CDT1/MCM2/MCM4/MCM7/POLE/POLE2/RFC2</t>
  </si>
  <si>
    <t>AURKA/AURKB/E2F7/KIF14/KIF20A/KIF23/PLK1/PRC1/RACGAP1</t>
  </si>
  <si>
    <t>BLM/GINS2/GINS4/MCM2/MCM4/MCM7/POLQ/RAD54L/RFC2/TOP2A</t>
  </si>
  <si>
    <t>AURKA/BRCA1/CCNF/CEP72/CHEK1/KIF11/NEK2/PLK1/PLK4/STIL</t>
  </si>
  <si>
    <t>CCNE1/CDT1/E2F4/E2F7/FBXO5/RRM2</t>
  </si>
  <si>
    <t>AURKA/BLM/CCNB1/CDC25C/E2F4/E2F7/EME1/GTSE1/RFWD3</t>
  </si>
  <si>
    <t>ASF1B/ATF7IP/CENPA/CENPK/CENPL/CENPN/CENPO/CHAF1A/CHAF1B/MCM2/OIP5/SUV39H1</t>
  </si>
  <si>
    <t>ASPM/AURKA/AURKB/BLM/E2F7/KIF14/KIF20A/KIF23/PLK1/PRC1/RACGAP1</t>
  </si>
  <si>
    <t>GINS2/GINS4/MCM4/MCM7/POLE</t>
  </si>
  <si>
    <t>AURKA/AURKB/BLM/BRCA1/CHEK1/DTL/PLK1/PSMB3/PSMD3</t>
  </si>
  <si>
    <t>7/160</t>
  </si>
  <si>
    <t>EME1/FANCD2/FANCE/FANCG/RAD51AP1/RFWD3/UBE2T</t>
  </si>
  <si>
    <t>BLM/CDC7/CDT1/E2F7/FBXO5/RFC2/TIMELESS</t>
  </si>
  <si>
    <t>BLM/CCNA2/CDC7/CDT1/E2F7/FBXO5/GTPBP4/RFC2/TIMELESS</t>
  </si>
  <si>
    <t>BLM/GINS2/GINS4/MCM2/MCM4/MCM7/POLQ/RFC2/TOP2A</t>
  </si>
  <si>
    <t>CCNE1/CCNE2/ESPL1/FANCD2/PLK1/PTTG1/TRIP13</t>
  </si>
  <si>
    <t>4/160</t>
  </si>
  <si>
    <t>AURKA/CCNB1/CDC25C/E2F4/E2F7/GTSE1/RFWD3</t>
  </si>
  <si>
    <t>AURKB/BLM/CCNE1/CCNE2/CCT5/EXO1/NEK2/POLE/POLE2/RFC2</t>
  </si>
  <si>
    <t>CCNB1/CDC25C/CDC7/DTL/FBXO5</t>
  </si>
  <si>
    <t>ASPM/CDC20/CDC25C/FBXO5/TRIP13/TTK</t>
  </si>
  <si>
    <t>AURKA/BRCA1/CCNB1/CDC25C/E2F4/E2F7/FOXM1/GTSE1</t>
  </si>
  <si>
    <t>AURKA/CCNB1/CCNE1/CDC25C/E2F4/E2F7/EZH2/GTSE1/KIF14/RFWD3</t>
  </si>
  <si>
    <t>BLM/MCM2/MCM4/MCM7</t>
  </si>
  <si>
    <t>EME1/MND1/PSMC3IP/RAD54L/TOP2A/TRIP13</t>
  </si>
  <si>
    <t>AURKA/BRCA1/CCNB1/CDC25C/CDKN3/E2F4/E2F7/FOXM1/GTSE1/PPM1G/PRR11</t>
  </si>
  <si>
    <t>AURKA/BRCA1/CCNB1/CDC25C/E2F4/E2F7/GTSE1</t>
  </si>
  <si>
    <t>AURKA/CCNB1/CDC25C/E2F4/E2F7/GTSE1</t>
  </si>
  <si>
    <t>AURKA/CCNB1/CDC25C/E2F4/E2F7/EZH2/GTSE1/RFWD3</t>
  </si>
  <si>
    <t>AURKA/AURKB/BUB1B/CCNB1/CCNF/CDC20/FBXO5/KIF14/PBK/PLK1/PSMB3/PSMD3/PTTG1/UBE2C</t>
  </si>
  <si>
    <t>CENPE/KIF11/KIF15/KIF23/KIF2C/KIF4A/PSMB3/PSMD3/RACGAP1</t>
  </si>
  <si>
    <t>BRCA1/CEP72/E2F4/PLK4/STIL</t>
  </si>
  <si>
    <t>ASPM/AURKA/CCNB1/FBXO5/PLK1/TOP2A/TRIP13/TTK</t>
  </si>
  <si>
    <t>BLM/EME1/POLE/RFWD3/TIMELESS</t>
  </si>
  <si>
    <t>BRCA1/CDC7/CHEK1/EZH2/RRM2</t>
  </si>
  <si>
    <t>AURKA/AURKB/BCL2L12/BLM/BRCA1/CHEK1/EXO1/RFC2/TPX2</t>
  </si>
  <si>
    <t>AURKB/BLM/BRCA1/CHEK1/DTL/E2F4/FANCD2/FANCG/INTS7/NMU/PBK/RAD51AP1/RAD54L/RFWD3</t>
  </si>
  <si>
    <t>AURKB/CCT5/CENPF/DTL/NEK2/POLE/POLE2/POLQ/RFC2</t>
  </si>
  <si>
    <t>AURKB/BLM/BRCA1/CCT5/CDT1/CHEK1/FOXM1/NEK2/POLQ/RAD51AP1/RFC2/TIMELESS</t>
  </si>
  <si>
    <t>AURKA/CCNB1/FBXO5/TRIP13</t>
  </si>
  <si>
    <t>3/160</t>
  </si>
  <si>
    <t>BCL2L12/BRCA1/CHEK1/FBXO5/FOXM1/POLQ/RAD51AP1/RFWD3/TIMELESS</t>
  </si>
  <si>
    <t>ATF7IP/CENPA/CENPK/CENPL/CENPN/CENPO/NUDT5/OIP5/SUV39H1</t>
  </si>
  <si>
    <t>ATF7IP/AURKB/BRCA1/CCNB1/CCT5/CDT1/ESPL1/NEK2</t>
  </si>
  <si>
    <t>AURKA/AURKB/BLM/BRCA1/PSMB3/PSMD3</t>
  </si>
  <si>
    <t>CCNB1/CDT1/NDC80/RFWD3</t>
  </si>
  <si>
    <t>BRCA1/CCNF/NEK2</t>
  </si>
  <si>
    <t>BRCA1/CCNF/CEP72/PLK4/STIL</t>
  </si>
  <si>
    <t>BRCA1/CEP72/PLK4/STIL</t>
  </si>
  <si>
    <t>BLM/BRCA1/FANCD2/INTS7/RAD51AP1/RAD54L/RFWD3</t>
  </si>
  <si>
    <t>BLM/FBXO5/GTPBP4/TIMELESS</t>
  </si>
  <si>
    <t>ASPM/AURKA/CDC20/CDC25C/FBXO5/TRIP13/TTK</t>
  </si>
  <si>
    <t>BRCA1/CCNF/PLK4/STIL</t>
  </si>
  <si>
    <t>CHEK1/FOXM1/POLQ/RAD51AP1/TIMELESS</t>
  </si>
  <si>
    <t>CHEK1/POLQ/RAD51AP1/TIMELESS</t>
  </si>
  <si>
    <t>CCNE1/CCNE2/FANCD2/TRIP13</t>
  </si>
  <si>
    <t>BRCA1/CHEK1/FOXM1/POLQ/RAD51AP1/TIMELESS</t>
  </si>
  <si>
    <t>ASPM/AURKA/CCNB1/FBXO5/TRIP13</t>
  </si>
  <si>
    <t>DTL/POLE/POLE2/RFC2</t>
  </si>
  <si>
    <t>BRCA1/DTL/POLE2/RFC2</t>
  </si>
  <si>
    <t>BLM/FBXO5/TIMELESS</t>
  </si>
  <si>
    <t>AURKB/BRCA1/CCT5/FOXM1/NEK2/RFC2/TIMELESS</t>
  </si>
  <si>
    <t>AURKB/BLM/CHEK1/E2F4/INTS7/PBK/RAD51AP1</t>
  </si>
  <si>
    <t>POLE/POLE2/RFC2</t>
  </si>
  <si>
    <t>BLM/CHEK1/POLQ/RAD51AP1/TIMELESS</t>
  </si>
  <si>
    <t>BLM/EME1/RFWD3</t>
  </si>
  <si>
    <t>AURKB/CCT5/NEK2/RFC2</t>
  </si>
  <si>
    <t>2/160</t>
  </si>
  <si>
    <t>AURKA/CCNA2/EZH2/UPF2</t>
  </si>
  <si>
    <t>ASPM/AURKA/CCNB1/FANCG/FBXO5/PLK1/TOP2A/TRIP13/TTK</t>
  </si>
  <si>
    <t>GO:0043620</t>
  </si>
  <si>
    <t>regulation of DNA-templated transcription in response to stress</t>
  </si>
  <si>
    <t>CHEK1/E2F4/PSMB3/PSMD3/RPS6KA1</t>
  </si>
  <si>
    <t>DTL/POLE2/RFC2</t>
  </si>
  <si>
    <t>AURKB/CHEK1/E2F4/PBK</t>
  </si>
  <si>
    <t>NEIL3/POLE/POLQ</t>
  </si>
  <si>
    <t>ANKRD16/CPSF4/GTPBP4/HEATR1/INTS7/LYAR/PUS7/SUV39H1/WDR4</t>
  </si>
  <si>
    <t>GO:0001889</t>
  </si>
  <si>
    <t>liver development</t>
  </si>
  <si>
    <t>AURKA/E2F7/EZH2/RPS6KA1/UPF2</t>
  </si>
  <si>
    <t>GO:0061008</t>
  </si>
  <si>
    <t>hepaticobiliary system development</t>
  </si>
  <si>
    <t>AURKB/CHEK1/DTL/E2F4/PBK</t>
  </si>
  <si>
    <t>ATF7IP/AURKA/AURKB/BRCA1/CCNA2/CCNB1/CHEK1/EZH2/SUV39H1/UHRF1</t>
  </si>
  <si>
    <t>CDT1/TIMELESS</t>
  </si>
  <si>
    <t>16/155</t>
  </si>
  <si>
    <t>EIF1/EIF2S3/EIF4E3/MTIF2/NCBP1/NCK1/PAIP2/RPL15/RPL30/RPL38/RPL7/RPS23/RPS25/RPS27/RPS27A/RPS4X</t>
  </si>
  <si>
    <t>15/155</t>
  </si>
  <si>
    <t>BTG2/CPEB3/ETF1/EXOSC1/LSM2/NCBP1/RPL15/RPL30/RPL38/RPL7/RPS23/RPS25/RPS27/RPS27A/RPS4X</t>
  </si>
  <si>
    <t>11/155</t>
  </si>
  <si>
    <t>ETF1/NCBP1/RPL15/RPL30/RPL38/RPL7/RPS23/RPS25/RPS27/RPS27A/RPS4X</t>
  </si>
  <si>
    <t>RPL15/RPL30/RPL38/RPL7/RPS23/RPS25/RPS27/RPS27A/RPS4X/SPCS2/TAPT1</t>
  </si>
  <si>
    <t>10/155</t>
  </si>
  <si>
    <t>9/155</t>
  </si>
  <si>
    <t>CPEB3/DPH2/EIF2S3/ETF1/NCK1/RPL15/RPL30/RPL38/RPS23</t>
  </si>
  <si>
    <t>BTG2/CPEB3/DPH2/EIF1/EIF2S3/EIF4E3/ETF1/MTIF2/NCBP1/NCK1/NFE2L2/ORMDL2/PAIP2/PER2/RPL38/RPS4X</t>
  </si>
  <si>
    <t>14/155</t>
  </si>
  <si>
    <t>BTG2/CPEB3/DPH2/EIF1/EIF2S3/EIF4E3/ETF1/MTIF2/NCBP1/NCK1/PAIP2/PER2/RPL38/RPS4X</t>
  </si>
  <si>
    <t>BNIP3L/NCOA4/PMPCB/RPL15/RPL30/RPL38/RPL7/RPS23/RPS25/RPS27/RPS27A/RPS4X/SPCS2/TIMM8B</t>
  </si>
  <si>
    <t>COQ10B/COX7B/DLD/ISCU/NDUFA4/NDUFS4/PER2/PPP1CC/PPP1R2/SLC25A14/UQCRFS1</t>
  </si>
  <si>
    <t>GO:0031442</t>
  </si>
  <si>
    <t>positive regulation of mRNA 3'-end processing</t>
  </si>
  <si>
    <t>3/155</t>
  </si>
  <si>
    <t>CPEB3/NCBP1/NUDT21</t>
  </si>
  <si>
    <t>6/155</t>
  </si>
  <si>
    <t>COX7B/DLD/ISCU/NDUFA4/NDUFS4/UQCRFS1</t>
  </si>
  <si>
    <t>8/155</t>
  </si>
  <si>
    <t>COQ10B/COX7B/DLD/ISCU/NDUFA4/NDUFS4/SLC25A14/UQCRFS1</t>
  </si>
  <si>
    <t>GO:1905898</t>
  </si>
  <si>
    <t>positive regulation of response to endoplasmic reticulum stress</t>
  </si>
  <si>
    <t>4/155</t>
  </si>
  <si>
    <t>NCK1/NFE2L2/SIRT1/TMEM33</t>
  </si>
  <si>
    <t>21/133</t>
  </si>
  <si>
    <t>ACTA2/ACTC1/ACTG2/ATP1A2/CASQ2/CNN1/CRYAB/DES/HSPB6/LMOD1/MYH11/MYL9/MYLK/MYOCD/MYOM1/P2RX1/PDE5A/PPP1R12B/SGCA/SORBS1/SSPN</t>
  </si>
  <si>
    <t>23/133</t>
  </si>
  <si>
    <t>ACTA2/ACTC1/ACTG2/ATP1A2/CASQ2/CNN1/CRYAB/DES/HAND2/HSPB6/LMOD1/MYH11/MYL9/MYLK/MYOCD/MYOM1/P2RX1/PDE5A/PPP1R12B/SGCA/SORBS1/SORBS2/SSPN</t>
  </si>
  <si>
    <t>15/133</t>
  </si>
  <si>
    <t>ABL1/ACTC1/BVES/CASQ2/CSRP1/FLNC/FOXF1/ITGA8/LMOD1/MYH11/MYOCD/MYOM1/PGM5/RBPMS2/SORBS2</t>
  </si>
  <si>
    <t>9/133</t>
  </si>
  <si>
    <t>ACTC1/CASQ2/CNTNAP1/CSRP1/ILK/LMOD1/MYH11/MYOM1/PGM5</t>
  </si>
  <si>
    <t>11/133</t>
  </si>
  <si>
    <t>ABL1/ACTC1/CASQ2/CNN1/CSRP1/EVL/LMOD1/MYH11/MYOM1/PGM5/SORBS1</t>
  </si>
  <si>
    <t>14/133</t>
  </si>
  <si>
    <t>A2M/ABI3BP/ABL1/COL14A1/CYP1B1/FBLN2/FOXF1/ITGA10/ITGA8/JAM3/MFAP4/MFAP5/MYH11/VCAM1</t>
  </si>
  <si>
    <t>10/133</t>
  </si>
  <si>
    <t>ACTC1/BVES/CASQ2/CSRP1/FLNC/LMOD1/MYH11/MYOM1/PGM5/SORBS2</t>
  </si>
  <si>
    <t>7/133</t>
  </si>
  <si>
    <t>ACTC1/CASQ2/CSRP1/LMOD1/MYH11/MYOM1/PGM5</t>
  </si>
  <si>
    <t>ATP1A2/CASQ2/CNN1/HAND2/HSPB6/MYL9/MYOCD/P2RX1/PDE5A/PPP1R12B/SGCA</t>
  </si>
  <si>
    <t>ACTC1/BVES/HAND2/MYH11/MYOCD/MYOM1/SORBS2/SPRY1/VCAM1</t>
  </si>
  <si>
    <t>ATP1A2/CASQ2/CNN1/HSPB6/MYL9/MYOCD/P2RX1/PDE5A/PPP1R12B</t>
  </si>
  <si>
    <t>ACTC1/BVES/CASQ2/CSRP1/FLNC/LMOD1/MYH11/MYOCD/MYOM1/PGM5/SORBS2</t>
  </si>
  <si>
    <t>12/133</t>
  </si>
  <si>
    <t>ABI3BP/ABL1/BVES/FBLN2/FOXF1/ILK/ITGA10/ITGA8/JAM3/PARVA/SORBS1/VCAM1</t>
  </si>
  <si>
    <t>ACTA2/ATP1A2/CNN1/MYH11/MYLK/MYOCD/P2RX1</t>
  </si>
  <si>
    <t>ABL1/ACTC1/CGNL1/CXCL12/EVL/LMOD1/MYOM1/PDLIM3/RHOJ/SORBS1/SORBS2/SYNPO2</t>
  </si>
  <si>
    <t>ACTA2/ACTC1/ACTG2/DAB2/DACT3/FOXF1/HAND2/PKD2/RET/SPRY1</t>
  </si>
  <si>
    <t>ACTC1/BVES/CSRP1/HLF/ITGA8/MYH11/MYLK/MYOCD/MYOM1/PGM5/PKD2/SORBS2</t>
  </si>
  <si>
    <t>ACTA2/FOXF1/ILK/ITGA8/MYOCD/PKD2/RET/SERPINF1/SPRY1/ZBTB16</t>
  </si>
  <si>
    <t>6/133</t>
  </si>
  <si>
    <t>ACTC1/BVES/MYH11/MYOM1/SORBS2/SPRY1</t>
  </si>
  <si>
    <t>ABL1/ADARB1/CDH11/CXCL12/DOK6/DPYSL2/EVL/ILK/MAP1B/NDN/PALLD/RET</t>
  </si>
  <si>
    <t>ABL1/CLIP3/CRYAB/MAP1B/MAPRE2/NAV3</t>
  </si>
  <si>
    <t>4/133</t>
  </si>
  <si>
    <t>HAND2/HSPB6/ILK/MYOCD</t>
  </si>
  <si>
    <t>ABL1/CRYAB/CXCL12/DACT3/DPYSL2/FHL1/ILK/MAP1B/MYOCD/NDN/SORBS2/WFDC1</t>
  </si>
  <si>
    <t>3/133</t>
  </si>
  <si>
    <t>5/133</t>
  </si>
  <si>
    <t>FOXF1/HAND2/MYLK/MYOCD/PKD2</t>
  </si>
  <si>
    <t>ABL1/CXCL12/DPYSL2/ILK/MAP1B/NDN</t>
  </si>
  <si>
    <t>ABL1/CLIP3/MAP1B/MAPRE2/NAV3</t>
  </si>
  <si>
    <t>ABL1/ACTA2/ACTC1/ACTG2/CYP1B1/EVL/FOXF1/MAPRE2/RHOJ/SERPINF1</t>
  </si>
  <si>
    <t>GO:0048483</t>
  </si>
  <si>
    <t>autonomic nervous system development</t>
  </si>
  <si>
    <t>ADARB1/HAND2/RET/VCAM1</t>
  </si>
  <si>
    <t>ACTC1/BVES/MYH11/MYOCD/MYOM1/SORBS2</t>
  </si>
  <si>
    <t>ITGA8/MYLK/PKD2</t>
  </si>
  <si>
    <t>ACTC1/BVES/MYH11/MYOM1/SORBS2</t>
  </si>
  <si>
    <t>GO:0031113</t>
  </si>
  <si>
    <t>regulation of microtubule polymerization</t>
  </si>
  <si>
    <t>ABL1/CLIP3/MAP1B/NAV3</t>
  </si>
  <si>
    <t>ACTA2/ACTC1/ACTG2/FOXF1</t>
  </si>
  <si>
    <t>ABL1/ATP1A2/CASQ2/CXCL12/FHL1/FXYD6/KCNMB1/MYLK/P2RX1/PKD2</t>
  </si>
  <si>
    <t>8/133</t>
  </si>
  <si>
    <t>ACTC1/FOXF1/HAND2/ILK/MYOM1/PARVA/PKD2/SPRY1</t>
  </si>
  <si>
    <t>ABL1/ACTC1/AOC3/CRYAB/CYP1B1/KCNMB1/KLF2/MAOB/VCAM1</t>
  </si>
  <si>
    <t>ABL1/CXCL12/DPYSL2/ILK/MAP1B</t>
  </si>
  <si>
    <t>ADARB1/CD200/CXCL12/CYP1B1/EVL/ILK/MYOCD/NAV3/SERPINF1</t>
  </si>
  <si>
    <t>ACTC1/ADARB1/BVES/CRYAB/FHL1/HLF/MYLK/MYOCD/MYOM1/SGCA</t>
  </si>
  <si>
    <t>ABL1/BVES/ILK/ITGA8/PARVA</t>
  </si>
  <si>
    <t>FOXF1/ILK/JAM3/MAP1B/PARVA/RHOJ/SPRY1</t>
  </si>
  <si>
    <t>CYP1B1/KLF2/MAOB/NAALAD2/PKD2/PTGIS</t>
  </si>
  <si>
    <t>ABL1/CRYAB/CXCL12/DACT3/DPYSL2/FHL1/ILK/MAP1B/MYOCD/WFDC1</t>
  </si>
  <si>
    <t>ILK/PKD2/RET/SPRY1/ZBTB16</t>
  </si>
  <si>
    <t>ACTA2/ILK/ITGA8/PKD2/RET/SERPINF1/SPRY1/ZBTB16</t>
  </si>
  <si>
    <t>GO:0060384</t>
  </si>
  <si>
    <t>innervation</t>
  </si>
  <si>
    <t>ADARB1/RET/VCAM1</t>
  </si>
  <si>
    <t>ABL1/CLIP3/CRYAB/CXCL12/EVL/LMOD1/MAP1B/NAV3/SYNPO2</t>
  </si>
  <si>
    <t>ARHGAP1/CRYAB/FOXF1/MAP1B</t>
  </si>
  <si>
    <t>ATP1A2/NDN/TSHZ3</t>
  </si>
  <si>
    <t>DAB2/ITGA8/MYOCD</t>
  </si>
  <si>
    <t>COL14A1/HAND2/SCARA3</t>
  </si>
  <si>
    <t>ABL1/ILK/ITGA10/ITGA8/JAM3/SORBS1/VCAM1</t>
  </si>
  <si>
    <t>ABL1/DAB2/DKK3/ILK/ITGA8/MYOCD/RBPMS2/SPRY1</t>
  </si>
  <si>
    <t>CD200/FOXF1/LRFN5/PTGIS/SERPINF1/WFDC1</t>
  </si>
  <si>
    <t>ABL1/CXCL12/DPYSL2/ILK/MAP1B/NDN/SORBS2</t>
  </si>
  <si>
    <t>ABL1/CXCL12/DPYSL2/ILK/MAP1B/NDN/SPRY1</t>
  </si>
  <si>
    <t>29/125</t>
  </si>
  <si>
    <t>AIF1/CCL19/CCL5/CD1D/CD2/CD4/CD6/CD7/CD74/CD8A/CLEC7A/DOCK2/EOMES/FCER1G/FGL2/HLA-DOA/HLA-DPA1/HLA-DPB1/IL7R/ITGAL/ITK/LY9/NCKAP1L/NLRP3/P2RX7/PRDM1/RUNX3/TBX21/WAS</t>
  </si>
  <si>
    <t>23/125</t>
  </si>
  <si>
    <t>CCL19/CD1D/CD2/CD4/CD74/CD8A/DOCK10/DOCK11/DOCK2/EOMES/FCER1G/FGL2/HLA-DOA/IL7R/ITK/ITM2A/LY9/NCKAP1L/NLRP3/PRDM1/RUNX3/TBX21/TOX</t>
  </si>
  <si>
    <t>25/125</t>
  </si>
  <si>
    <t>AIF1/BIRC3/C3/CCL19/CD14/CD2/CD4/CD6/CD74/CLEC7A/CSF1R/FCER1G/HLA-DPA1/HLA-DPB1/IRF8/LILRA2/LTA/LY9/MCOLN2/MNDA/NLRP3/P2RX7/PTAFR/PYHIN1/TLR1</t>
  </si>
  <si>
    <t>19/125</t>
  </si>
  <si>
    <t>CCL19/CD1D/CD2/CD4/CD74/CD8A/DOCK2/EOMES/FCER1G/FGL2/HLA-DOA/IL7R/ITK/LY9/NCKAP1L/NLRP3/PRDM1/RUNX3/TBX21</t>
  </si>
  <si>
    <t>22/125</t>
  </si>
  <si>
    <t>C1QA/C1QB/C3/CCL19/CD1D/CD4/CD74/CD8A/FCER1G/FGL2/HLA-DQB1/IL18BP/IL18RAP/IL7R/LTA/LY9/MYO1G/NLRP3/P2RX7/PRF1/TBX21/WAS</t>
  </si>
  <si>
    <t>21/125</t>
  </si>
  <si>
    <t>AIF1/CCL19/CCL5/CD1D/CD2/CD4/CD6/CD74/CLEC7A/FCER1G/HLA-DPA1/HLA-DPB1/IL7R/LILRA2/NCKAP1L/NLRP3/PLEK/PTAFR/RUNX3/TBX21/TOX</t>
  </si>
  <si>
    <t>16/125</t>
  </si>
  <si>
    <t>CCL19/CD1D/CD74/CD8A/FCER1G/FGL2/HLA-DMA/HLA-DOA/HLA-DPA1/HLA-DPB1/HLA-DQA1/HLA-DQB1/HLA-DRA/HLA-DRB1/NCF4/WAS</t>
  </si>
  <si>
    <t>18/125</t>
  </si>
  <si>
    <t>AIF1/CCL19/CCL5/CD1D/CD2/CD4/CD6/CD74/FGL2/HLA-DOA/HLA-DPA1/HLA-DPB1/IL7R/NCKAP1L/NLRP3/PRDM1/RUNX3/TBX21</t>
  </si>
  <si>
    <t>AIF1/CCL19/CCL5/CD1D/CD2/CD4/CD6/CD74/CLEC7A/FCER1G/HLA-DPA1/HLA-DPB1/IL7R/NCKAP1L/NLRP3/PTAFR/RUNX3/TBX21/TOX</t>
  </si>
  <si>
    <t>AIF1/CCL19/CCL5/CD1D/CD2/CD4/CD6/CD74/CLEC7A/FGL2/HLA-DOA/HLA-DPA1/HLA-DPB1/IL7R/MNDA/NCKAP1L/NLRP3/PRDM1/RUNX3/TBX21/TOX</t>
  </si>
  <si>
    <t>AIF1/CCL19/CCL5/CD1D/CD4/CD6/CD74/ETS1/FGL2/HLA-DPA1/HLA-DPB1/IL7R/ITGAL/NCKAP1L/NLRP3/PTAFR/RUNX3/TBX21</t>
  </si>
  <si>
    <t>15/125</t>
  </si>
  <si>
    <t>AIF1/CCL19/CCL5/CD1D/CD4/CD6/CD74/ETS1/HLA-DPA1/HLA-DPB1/IL7R/NCKAP1L/NLRP3/PTAFR/RUNX3</t>
  </si>
  <si>
    <t>17/125</t>
  </si>
  <si>
    <t>AIF1/CCL19/CCL5/CD1D/CD4/CD6/CD74/ETS1/FGL2/HLA-DPA1/HLA-DPB1/IL7R/NCKAP1L/NLRP3/PTAFR/RUNX3/TBX21</t>
  </si>
  <si>
    <t>C1QA/C1QB/C3/CD1D/CD74/CD8A/FCER1G/FGL2/HLA-DQB1/IL18RAP/IL7R/LTA/MYO1G/NLRP3/P2RX7/PRF1/TBX21/WAS</t>
  </si>
  <si>
    <t>AIF1/AKNA/CCL19/CCL5/CD1D/CD4/CD6/CD74/ETS1/FGL2/HLA-DPA1/HLA-DPB1/IL7R/NCKAP1L/NLRP3/PTAFR/RUNX3/TBX21</t>
  </si>
  <si>
    <t>13/125</t>
  </si>
  <si>
    <t>AIF1/CCL19/CCL5/HLA-DPA1/HLA-DPB1/HLA-DQA1/HLA-DQB1/HLA-DRA/HLA-DRB1/IRF8/PTAFR/TRIM22/WAS</t>
  </si>
  <si>
    <t>12/125</t>
  </si>
  <si>
    <t>C3/CCL19/CD1D/CD4/CD48/FCER1G/IL7R/LTA/NLRP3/P2RX7/TBX21/WAS</t>
  </si>
  <si>
    <t>AIF1/CCL19/CCL5/CD1D/CD4/CD6/CD74/CLEC7A/HLA-DPA1/HLA-DPB1/IL7R/NCKAP1L/NLRP3/RUNX3/TBX21/TOX</t>
  </si>
  <si>
    <t>AIF1/CCL19/CCL5/CD1D/CD4/CD6/CD74/HLA-DPA1/HLA-DPB1/IL7R/NCKAP1L/NLRP3/RUNX3</t>
  </si>
  <si>
    <t>10/125</t>
  </si>
  <si>
    <t>CD74/FCER1G/HLA-DMA/HLA-DOA/HLA-DPA1/HLA-DPB1/HLA-DQA1/HLA-DQB1/HLA-DRA/HLA-DRB1</t>
  </si>
  <si>
    <t>AIF1/CCL19/CCL5/CD1D/CD4/CD6/CD74/CSF1R/DOCK2/HLA-DPA1/HLA-DPB1/IL7R/MNDA/NCKAP1L/P2RX7</t>
  </si>
  <si>
    <t>CCL19/CD2/CD74/FGL2/HLA-DOA/IL7R/NCKAP1L/NLRP3/PRDM1/RUNX3/TBX21/TOX</t>
  </si>
  <si>
    <t>CD1D/CD8A/IL18RAP/IL7R/MYO1G/NLRP3/P2RX7/PRF1/TBX21/WAS</t>
  </si>
  <si>
    <t>11/125</t>
  </si>
  <si>
    <t>CCL19/CD2/CD74/FGL2/HLA-DOA/IL7R/NCKAP1L/NLRP3/PRDM1/RUNX3/TBX21</t>
  </si>
  <si>
    <t>CD1D/CD74/FCER1G/HLA-DMA/HLA-DOA/HLA-DPA1/HLA-DPB1/HLA-DQA1/HLA-DQB1/HLA-DRA/HLA-DRB1/NCF4</t>
  </si>
  <si>
    <t>C3/CCL19/CD1D/CD4/FCER1G/IL7R/LTA/NLRP3/P2RX7/TBX21/WAS</t>
  </si>
  <si>
    <t>14/125</t>
  </si>
  <si>
    <t>AIF1/CCL19/CCL5/CD1D/CD4/CD6/CD74/DOCK2/HLA-DPA1/HLA-DPB1/IL7R/MNDA/NCKAP1L/P2RX7</t>
  </si>
  <si>
    <t>CCL19/CD2/CD4/CD74/EVI2B/FGL2/HLA-DOA/IL7R/NCKAP1L/NLRP3/PRDM1/RUNX3/TBX21/TOX</t>
  </si>
  <si>
    <t>CD14/CD2/CLEC7A/EOMES/HLA-DPA1/HLA-DPB1/IL18RAP/IRF8/ITK/LTA</t>
  </si>
  <si>
    <t>ARHGAP9/ATP8B4/C3/CCL5/CD14/CD33/CTSZ/DOCK2/FCER1G/FGL2/GLIPR1/IL18RAP/ITGAL/LILRA2/MNDA/NCKAP1L/PTAFR/TBC1D10C</t>
  </si>
  <si>
    <t>9/125</t>
  </si>
  <si>
    <t>HLA-DPA1/HLA-DPB1/HLA-DQA1/HLA-DQB1/HLA-DRA/HLA-DRB1/IRF8/PTAFR/TRIM22</t>
  </si>
  <si>
    <t>BIRC3/C1QA/C1QB/C3/CCL19/CD1D/CD74/FCER1G/FGL2/IL18RAP/IL7R/LTA/NLRP3/P2RX7/PTAFR/TBX21/WAS</t>
  </si>
  <si>
    <t>AIF1/CCL19/CCL5/CD1D/CD4/CD6/HLA-DPA1/HLA-DPB1/NCKAP1L</t>
  </si>
  <si>
    <t>AIF1/CCL19/CCL5/CD1D/CD4/CD6/CD74/HLA-DPA1/HLA-DPB1/NCKAP1L</t>
  </si>
  <si>
    <t>CD247/CD4/FCER1G/HLA-DPA1/HLA-DPB1/HLA-DQA1/HLA-DQB1/HLA-DRA/HLA-DRB1/ITK/LCP2/LILRA2/LPXN/MNDA/MYO1G/NCKAP1L/WAS</t>
  </si>
  <si>
    <t>C3/CCL19/CD1D/CD4/FCER1G/LTA/NLRP3/P2RX7/TBX21</t>
  </si>
  <si>
    <t>CCL19/EOMES/ITK/LY9/NCKAP1L/NLRP3/PRDM1/RUNX3/TBX21</t>
  </si>
  <si>
    <t>CD74/FCER1G/HLA-DMA/HLA-DOA/HLA-DPA1/HLA-DPB1/HLA-DQA1/HLA-DQB1/HLA-DRA/HLA-DRB1/NCF4</t>
  </si>
  <si>
    <t>CD247/CD4/HLA-DPA1/HLA-DPB1/HLA-DQA1/HLA-DQB1/HLA-DRA/HLA-DRB1/ITK/LCP2/LPXN/MNDA/NCKAP1L/WAS</t>
  </si>
  <si>
    <t>CCL19/DOCK2/EOMES/ITK/LY9/NCKAP1L/NLRP3/PRDM1/RUNX3/TBX21</t>
  </si>
  <si>
    <t>CCL19/DOCK10/DOCK11/EOMES/FCER1G/FGL2/ITGAL/ITM2A/LY9/NLRP3/TBX21</t>
  </si>
  <si>
    <t>AIF1/CCL19/CCL5/CD1D/CD4/CD6/DOCK2/HLA-DPA1/HLA-DPB1/NCKAP1L/P2RX7</t>
  </si>
  <si>
    <t>7/125</t>
  </si>
  <si>
    <t>CCL19/CLEC7A/LILRA2/MNDA/NLRP3/P2RX7/PYHIN1</t>
  </si>
  <si>
    <t>C3/CD1D/FCER1G/IL18RAP/IL7R/LTA/NLRP3/P2RX7/TBX21/WAS</t>
  </si>
  <si>
    <t>AIF1/CCL19/CD14/CD2/CSF1R/LCP2/LILRA2/MCOLN2/NLRP3/P2RX7/SRGN/TLR1</t>
  </si>
  <si>
    <t>8/125</t>
  </si>
  <si>
    <t>CCL19/CD14/CD2/CLEC7A/FCER1G/LILRA2/PTAFR/TLR1</t>
  </si>
  <si>
    <t>CD247/CD4/HLA-DPA1/HLA-DPB1/HLA-DQA1/HLA-DQB1/HLA-DRA/HLA-DRB1/ITK/LCP2/WAS</t>
  </si>
  <si>
    <t>AIF1/CD74/CLEC7A/FCER1G/IL18RAP/LILRA2/NCKAP1L/P2RX7/PTAFR/TLR1</t>
  </si>
  <si>
    <t>C3/CD1D/FCER1G/IL18RAP/IL7R/LTA/NLRP3/P2RX7/PTAFR/TBX21/WAS</t>
  </si>
  <si>
    <t>AIF1/CCL19/CCL5/CD1D/CD4/CD6/CD74/HLA-DPA1/HLA-DPB1/MNDA/NCKAP1L</t>
  </si>
  <si>
    <t>CCL19/CD33/CLEC7A/LILRA2/MNDA/NLRP3/P2RX7/PYHIN1</t>
  </si>
  <si>
    <t>ARHGAP9/ATP8B4/C3/CD14/CD33/CTSZ/DOCK2/FCER1G/FGL2/GLIPR1/ITGAL/LILRA2/MNDA/NCKAP1L/PTAFR/TBC1D10C</t>
  </si>
  <si>
    <t>5/125</t>
  </si>
  <si>
    <t>CCL19/CD74/FGL2/HLA-DOA/WAS</t>
  </si>
  <si>
    <t>AIF1/C3/CD14/CD247/CLEC7A/DOCK2/FCER1G/IRF8/ITGAL/MYO1G/NCF4/NCKAP1L/P2RX7/WAS</t>
  </si>
  <si>
    <t>CD14/CD2/CLEC7A/HLA-DPA1/HLA-DPB1/IRF8/LTA</t>
  </si>
  <si>
    <t>C3/CCL19/CD1D/CD74/FCER1G/IL18RAP/LTA/NLRP3/P2RX7/PTAFR/TBX21</t>
  </si>
  <si>
    <t>AIF1/CD74/CLEC7A/FCER1G/LILRA2/P2RX7/PTAFR/TLR1</t>
  </si>
  <si>
    <t>C3/CD1D/FCER1G/IL18RAP/LTA/NLRP3/P2RX7/PTAFR/TBX21</t>
  </si>
  <si>
    <t>AIF1/CCL19/CD14/CD2/CSF1R/LILRA2/NLRP3/P2RX7/TLR1</t>
  </si>
  <si>
    <t>CCL19/CD4/CD74/ETS1/EVI2B/IL7R/NCKAP1L/NLRP3/RUNX3/TOX</t>
  </si>
  <si>
    <t>C3/CD1D/FCER1G/IL18RAP/LTA/NLRP3/P2RX7/TBX21</t>
  </si>
  <si>
    <t>CCL19/CD4/CD74/EVI2B/IL7R/NCKAP1L/NLRP3/RUNX3/TOX</t>
  </si>
  <si>
    <t>ARHGAP15/ARHGAP9/ARHGEF6/CCL19/CCL5/CHN1/DOCK10/DOCK11/DOCK2/NCKAP1L/RASGRP2/RGS1/RGS2/TBC1D10C</t>
  </si>
  <si>
    <t>CCL19/CD2/CD4/CD74/ETS1/EVI2B/FGL2/HLA-DOA/IL7R/NCKAP1L/NLRP3/PRDM1/RUNX3/TBX21/TOX</t>
  </si>
  <si>
    <t>6/125</t>
  </si>
  <si>
    <t>CD1D/CD4/CD74/DOCK2/LY9/TBX21</t>
  </si>
  <si>
    <t>AIF1/CD74/CLEC7A/FCER1G/LILRA2/NCKAP1L/P2RX7/PTAFR/TLR1</t>
  </si>
  <si>
    <t>ARHGAP9/ATP8B4/C3/CD14/CD33/CTSZ/DOCK2/FCER1G/FGL2/GLIPR1/ITGAL/MNDA/NCKAP1L/PTAFR/TBC1D10C</t>
  </si>
  <si>
    <t>AIF1/CCL19/CCL5/CD2/CD48/CD74/FCER1G/IL16/ITGAL/MCOLN2/MPP1/MYO1G/NCKAP1L/PTAFR/TBX21</t>
  </si>
  <si>
    <t>CD14/CD2/CD33/CD74/CLEC7A/LILRA2/TLR1</t>
  </si>
  <si>
    <t>CCL19/CD14/CD2/CD33/CLEC7A/FCER1G/LILRA2/PTAFR/TLR1</t>
  </si>
  <si>
    <t>CCL19/CCL5/CD74/FCER1G/GIMAP8/IL7R/P2RX7</t>
  </si>
  <si>
    <t>AIF1/CCL19/CD14/CD2/CSF1R/LILRA2/NLRP3/P2RX7/SRGN/TLR1</t>
  </si>
  <si>
    <t>4/125</t>
  </si>
  <si>
    <t>CCL5/CD14/CD6/LILRA2/LY86/PTAFR</t>
  </si>
  <si>
    <t>GO:0045410</t>
  </si>
  <si>
    <t>positive regulation of interleukin-6 biosynthetic process</t>
  </si>
  <si>
    <t>CD74/CLEC7A/PTAFR/TLR1</t>
  </si>
  <si>
    <t>CCL19/CD74/IL7R/NCKAP1L/NLRP3/RUNX3/TOX</t>
  </si>
  <si>
    <t>CCL5/CD14/CD6/IL10RA/IRF8/LILRA2/LTA/LY86/NLRP3/P2RX7/PTAFR/TLR1</t>
  </si>
  <si>
    <t>CCL19/NCKAP1L/NLRP3/PRDM1/RUNX3/TBX21</t>
  </si>
  <si>
    <t>CCL5/CD14/CD6/CLEC7A/IRF8/LILRA2/LY86/NLRP3/PTAFR/TLR1</t>
  </si>
  <si>
    <t>AIF1/ARNTL/CCL19/CCL5/CD14/CD2/CD33/CD74/CSF1R/LILRA2/NLRP3/P2RX7/SRGN/TLR1</t>
  </si>
  <si>
    <t>CD1D/IL7R/NLRP3/P2RX7/TBX21/WAS</t>
  </si>
  <si>
    <t>CD14/CD2/CD33/CD74/CLEC7A/TLR1</t>
  </si>
  <si>
    <t>CCL19/LY9/NCKAP1L/NLRP3/RUNX3/TBX21</t>
  </si>
  <si>
    <t>C3/CCL5/CD1D/CD6/CLEC7A/ETS1/FCER1G/IL18RAP/LILRA2/LTA/MNDA/PYHIN1</t>
  </si>
  <si>
    <t>CCL19/CCL5/CD74/MPP1/NCKAP1L</t>
  </si>
  <si>
    <t>CCL5/CD14/CD6/IRF8/LILRA2/LY86/NLRP3/PTAFR/TLR1</t>
  </si>
  <si>
    <t>AIF1/CCL19/CD14/CD2/CD33/CSF1R/LILRA2/NLRP3/P2RX7/TLR1</t>
  </si>
  <si>
    <t>CCL5/CD14/CD6/IL10RA/IRF8/LILRA2/LTA/LY86/NLRP3/P2RX7/PTAFR</t>
  </si>
  <si>
    <t>CCL19/CCL5/CD74/FCER1G/MCOLN2/MPP1/NCKAP1L</t>
  </si>
  <si>
    <t>C1QA/C1QB/C3/CD74/FCER1G/FGL2/HLA-DQB1/LTA/TBX21</t>
  </si>
  <si>
    <t>AIF1/CCL19/CD14/CD2/CD33/CSF1R/FCER1G/LILRA2/NLRP3/P2RX7/PTAFR/TLR1</t>
  </si>
  <si>
    <t>AIF1/ARNTL/CCL19/CCL5/CD14/CD2/CD33/CSF1R/LILRA2/NLRP3/P2RX7/SRGN/TLR1</t>
  </si>
  <si>
    <t>CD14/CD2/CD74/CLEC7A/TLR1</t>
  </si>
  <si>
    <t>CCL19/CD74/IL7R/NCKAP1L/NLRP3/RUNX3</t>
  </si>
  <si>
    <t>CD74/DOCK10/DOCK11/FCER1G/NCKAP1L/P2RX7</t>
  </si>
  <si>
    <t>CCL5/CD74/GIMAP8/IL7R/P2RX7</t>
  </si>
  <si>
    <t>GO:0045408</t>
  </si>
  <si>
    <t>regulation of interleukin-6 biosynthetic process</t>
  </si>
  <si>
    <t>GO:0042226</t>
  </si>
  <si>
    <t>interleukin-6 biosynthetic process</t>
  </si>
  <si>
    <t>CD74/DOCK10/DOCK11/ETS1/FCER1G/IL7R/LIPA/NCKAP1L/P2RX7</t>
  </si>
  <si>
    <t>AIF1/CD74/CLEC7A/CSF1R/MCOLN2</t>
  </si>
  <si>
    <t>AKNA/BIRC3/C3/CCL5/CD6/CLEC7A/CST7/ETS1/FCER1G/LTA/NLRP3</t>
  </si>
  <si>
    <t>CD74/DOCK10/DOCK11/NCKAP1L</t>
  </si>
  <si>
    <t>CD1D/CLEC7A/NLRP3/TLR1</t>
  </si>
  <si>
    <t>CCL19/CD74/MPP1/NCKAP1L</t>
  </si>
  <si>
    <t>3/125</t>
  </si>
  <si>
    <t>CCL19/CD74/FGL2</t>
  </si>
  <si>
    <t>CD1D/CLEC7A/IL18RAP/IL7R/P2RX7/PRF1</t>
  </si>
  <si>
    <t>CD74/DOCK10/DOCK11/NCKAP1L/P2RX7</t>
  </si>
  <si>
    <t>CD247/CD4/CLEC7A/FCER1G/TBX21</t>
  </si>
  <si>
    <t>GPR34/P2RX7/P2RY13/PTAFR</t>
  </si>
  <si>
    <t>C3/FCER1G/LTA</t>
  </si>
  <si>
    <t>CCL19/LILRA2/NLRP3/P2RX7</t>
  </si>
  <si>
    <t>CCL19/CCL5/CD74/FCER1G/MPP1/NCKAP1L</t>
  </si>
  <si>
    <t>CCL5/CD14/CD6/IRF8/LILRA2/LY86/NLRP3/PTAFR</t>
  </si>
  <si>
    <t>CD74/DOCK2/LY9/TBX21</t>
  </si>
  <si>
    <t>GPR34/P2RY13/PTAFR</t>
  </si>
  <si>
    <t>AIF1/CCL19/CCL5/CD74/FCER1G/MCOLN2/MPP1/NCKAP1L</t>
  </si>
  <si>
    <t>GO:0042108</t>
  </si>
  <si>
    <t>positive regulation of cytokine biosynthetic process</t>
  </si>
  <si>
    <t>CD4/CD74/CLEC7A/PTAFR/TLR1</t>
  </si>
  <si>
    <t>CD1D/CLEC7A/IL18RAP/P2RX7/PRF1</t>
  </si>
  <si>
    <t>C3/CLEC7A/DOCK2/FCER1G/NCKAP1L</t>
  </si>
  <si>
    <t>GO:0098543</t>
  </si>
  <si>
    <t>detection of other organism</t>
  </si>
  <si>
    <t>CD1D/CLEC7A/TLR1</t>
  </si>
  <si>
    <t>C3/FCER1G/LTA/TBX21</t>
  </si>
  <si>
    <t>AIF1/CCL19/CCL5/CD74/MPP1/NCKAP1L</t>
  </si>
  <si>
    <t>CD74/FCER1G/FGL2/HLA-DQB1/IL18RAP/IL7R/ITM2A/NLRP3/TBX21</t>
  </si>
  <si>
    <t>AIF1/CCL19/CCL5/CD74/FCER1G/IL16/MPP1/NCKAP1L</t>
  </si>
  <si>
    <t>C3/CD1D/CLEC7A/IL18RAP/IL7R/P2RX7/PRF1</t>
  </si>
  <si>
    <t>GO:0007567</t>
  </si>
  <si>
    <t>parturition</t>
  </si>
  <si>
    <t>ARNTL/PLA2G4C/PTAFR</t>
  </si>
  <si>
    <t>CLEC7A/P2RX7/PRF1</t>
  </si>
  <si>
    <t>AIF1/CCL19/CCL5/CD74/CXCR6/FCER1G/IL16/MPP1/NCKAP1L</t>
  </si>
  <si>
    <t>AIF1/CCL19/CCL5/CD74/NCKAP1L/PTAFR</t>
  </si>
  <si>
    <t>CD74/FGL2/RUNX3/TBX21</t>
  </si>
  <si>
    <t>C3/CD6/FCER1G/LTA</t>
  </si>
  <si>
    <t>DOCK10/DOCK11/ITM2A</t>
  </si>
  <si>
    <t>GO:0098581</t>
  </si>
  <si>
    <t>detection of external biotic stimulus</t>
  </si>
  <si>
    <t>CCL5/CD1D/FCER1G/IL18RAP/LILRA2/LY86/MNDA/PYHIN1</t>
  </si>
  <si>
    <t>CD1D/IL7R/P2RX7/PRF1</t>
  </si>
  <si>
    <t>BIRC3/CCL19/CCL5/FGL2/NLRP3/PRF1/RNASE6/TBX21/TRIM22</t>
  </si>
  <si>
    <t>AIF1/CCL19/CCL5/CD74/MPP1/NCKAP1L/PTAFR</t>
  </si>
  <si>
    <t>C3/CD6/FCER1G</t>
  </si>
  <si>
    <t>BIRC3/CCL5/CD1D/FCER1G/FGL2/IL18RAP/LILRA2/LY86/MNDA/PYHIN1</t>
  </si>
  <si>
    <t>CD4/CD74/ETS1/EVI2B/NCKAP1L</t>
  </si>
  <si>
    <t>AIF1/C1QA/CD74/CST7/TLR1</t>
  </si>
  <si>
    <t>CBFA2T3/CCL19/CD4/CD74/CSF1R/EVI2B/FCER1G</t>
  </si>
  <si>
    <t>ALOX5AP/CD247/CD74/TRIM22</t>
  </si>
  <si>
    <t>CBFA2T3/CCL19/CD4/CD74/CSF1R/ETS1/EVI2B/FCER1G/IRF8/NCKAP1L</t>
  </si>
  <si>
    <t>APOC1/CCL5/ITK/PTAFR/RGS2</t>
  </si>
  <si>
    <t>APOC1/ENPP2/PLA2G4C</t>
  </si>
  <si>
    <t>C3/CD6/CLEC7A/ETS1/FCER1G/LTA</t>
  </si>
  <si>
    <t>CCL5/CD1D/FCER1G/IL18RAP/LILRA2/MNDA/PYHIN1</t>
  </si>
  <si>
    <t>CD74/FCER1G/IL18RAP/NLRP3/TBX21</t>
  </si>
  <si>
    <t>AIF1/CCL19/CCL5/CD74/IL16/MPP1/NCKAP1L</t>
  </si>
  <si>
    <t>CD74/CST7/FCER1G/FGL2/HLA-DOA/IL7R/LPXN/MNDA/RUNX3/TBX21</t>
  </si>
  <si>
    <t>GO:0007162</t>
  </si>
  <si>
    <t>negative regulation of cell adhesion</t>
  </si>
  <si>
    <t>289/18670</t>
  </si>
  <si>
    <t>AKNA/CD74/FAM107A/FGL2/LPXN/RUNX3/TBX21/TNC</t>
  </si>
  <si>
    <t>CD1D/IL18RAP/IL7R/P2RX7/PRF1</t>
  </si>
  <si>
    <t>AIF1/CCL19/CCL5/MYO1G/TBX21</t>
  </si>
  <si>
    <t>GO:0042035</t>
  </si>
  <si>
    <t>regulation of cytokine biosynthetic process</t>
  </si>
  <si>
    <t>CD74/NLRP3/TBX21</t>
  </si>
  <si>
    <t>BIRC3/CCL5/CD1D/FCER1G/IL18RAP/LILRA2/MNDA/PYHIN1</t>
  </si>
  <si>
    <t>CD74/DOCK10/DOCK11/IL7R/ITM2A/MNDA/NCKAP1L/TBX21</t>
  </si>
  <si>
    <t>CD74/CST7/FGL2/MNDA/RUNX3/TBX21</t>
  </si>
  <si>
    <t>CCL5/ITK/PTAFR/RGS2</t>
  </si>
  <si>
    <t>GO:0034121</t>
  </si>
  <si>
    <t>regulation of toll-like receptor signaling pathway</t>
  </si>
  <si>
    <t>BIRC3/CD14/LILRA2/TLR1</t>
  </si>
  <si>
    <t>CD1D/IL7R/P2RX7</t>
  </si>
  <si>
    <t>C3/FCER1G/PTAFR</t>
  </si>
  <si>
    <t>BIRC3/CST7/CTSZ</t>
  </si>
  <si>
    <t>GO:0042089</t>
  </si>
  <si>
    <t>cytokine biosynthetic process</t>
  </si>
  <si>
    <t>GO:0002312</t>
  </si>
  <si>
    <t>B cell activation involved in immune response</t>
  </si>
  <si>
    <t>DOCK10/DOCK11/ITM2A/TBX21</t>
  </si>
  <si>
    <t>APOL3/BIRC3/CCL19/CD4/CD74/TRIM22</t>
  </si>
  <si>
    <t>GO:0042107</t>
  </si>
  <si>
    <t>cytokine metabolic process</t>
  </si>
  <si>
    <t>GO:0032735</t>
  </si>
  <si>
    <t>positive regulation of interleukin-12 production</t>
  </si>
  <si>
    <t>CCL19/CLEC7A/IRF8</t>
  </si>
  <si>
    <t>GO:0042092</t>
  </si>
  <si>
    <t>type 2 immune response</t>
  </si>
  <si>
    <t>CD4/CD74/CSF1R</t>
  </si>
  <si>
    <t>CD1D/IL18RAP/IL7R/P2RX7</t>
  </si>
  <si>
    <t>2/125</t>
  </si>
  <si>
    <t>GO:0045657</t>
  </si>
  <si>
    <t>positive regulation of monocyte differentiation</t>
  </si>
  <si>
    <t>CD4/CD74</t>
  </si>
  <si>
    <t>APOL3/BIRC3/CCL19/CD14/CD4/CD74/TRIM22</t>
  </si>
  <si>
    <t>EMP3/P2RX7</t>
  </si>
  <si>
    <t>CD74/FCER1G/NLRP3/TBX21</t>
  </si>
  <si>
    <t>CD2/IL21R/PRDM1/TOX</t>
  </si>
  <si>
    <t>C3/CCL5/PLEK/RGS1/RGS2</t>
  </si>
  <si>
    <t>GO:0016045</t>
  </si>
  <si>
    <t>detection of bacterium</t>
  </si>
  <si>
    <t>CD1D/TLR1</t>
  </si>
  <si>
    <t>GO:0045416</t>
  </si>
  <si>
    <t>positive regulation of interleukin-8 biosynthetic process</t>
  </si>
  <si>
    <t>CD74/CLEC7A</t>
  </si>
  <si>
    <t>GO:0071639</t>
  </si>
  <si>
    <t>positive regulation of monocyte chemotactic protein-1 production</t>
  </si>
  <si>
    <t>CLEC7A/MCOLN2</t>
  </si>
  <si>
    <t>CD74/FGL2/MNDA/RUNX3/TBX21</t>
  </si>
  <si>
    <t>C3/FCER1G</t>
  </si>
  <si>
    <t>PRDM1/TOX</t>
  </si>
  <si>
    <t>GO:0045086</t>
  </si>
  <si>
    <t>positive regulation of interleukin-2 biosynthetic process</t>
  </si>
  <si>
    <t>CD4/CLEC7A</t>
  </si>
  <si>
    <t>GO:0061052</t>
  </si>
  <si>
    <t>negative regulation of cell growth involved in cardiac muscle cell development</t>
  </si>
  <si>
    <t>PI16/RGS2</t>
  </si>
  <si>
    <t>GO:0002455</t>
  </si>
  <si>
    <t>humoral immune response mediated by circulating immunoglobulin</t>
  </si>
  <si>
    <t>C1QA/C1QB/C3/HLA-DQB1/LTA</t>
  </si>
  <si>
    <t>GO:0062207</t>
  </si>
  <si>
    <t>regulation of pattern recognition receptor signaling pathway</t>
  </si>
  <si>
    <t>C3/FCER1G/NLRP3</t>
  </si>
  <si>
    <t>CD74/IL7R/MNDA/NCKAP1L</t>
  </si>
  <si>
    <t>ARNTL/ETS1/PLA2G4C/PRDM1/PTAFR/RGS2</t>
  </si>
  <si>
    <t>GO:0051712</t>
  </si>
  <si>
    <t>positive regulation of killing of cells of other organism</t>
  </si>
  <si>
    <t>CLEC7A/PRF1</t>
  </si>
  <si>
    <t>CD1D/NLRP3/P2RX7</t>
  </si>
  <si>
    <t>C3/CCL19/CD14/NCKAP1L</t>
  </si>
  <si>
    <t>GO:0045744</t>
  </si>
  <si>
    <t>negative regulation of G protein-coupled receptor signaling pathway</t>
  </si>
  <si>
    <t>CCL5/PLEK/RGS2</t>
  </si>
  <si>
    <t>GO:0010919</t>
  </si>
  <si>
    <t>regulation of inositol phosphate biosynthetic process</t>
  </si>
  <si>
    <t>PLEK/PTAFR</t>
  </si>
  <si>
    <t>GO:1902106</t>
  </si>
  <si>
    <t>negative regulation of leukocyte differentiation</t>
  </si>
  <si>
    <t>GO:0043122</t>
  </si>
  <si>
    <t>regulation of I-kappaB kinase/NF-kappaB signaling</t>
  </si>
  <si>
    <t>GO:0051607</t>
  </si>
  <si>
    <t>defense response to virus</t>
  </si>
  <si>
    <t>238/18670</t>
  </si>
  <si>
    <t>BIRC3/FGL2/NLRP3/PRF1/RNASE6/TRIM22</t>
  </si>
  <si>
    <t>ETS1/PTAFR</t>
  </si>
  <si>
    <t>CD74/FCER1G/NLRP3</t>
  </si>
  <si>
    <t>GO:0002763</t>
  </si>
  <si>
    <t>positive regulation of myeloid leukocyte differentiation</t>
  </si>
  <si>
    <t>CD4/CD74/EVI2B</t>
  </si>
  <si>
    <t>GO:0032655</t>
  </si>
  <si>
    <t>regulation of interleukin-12 production</t>
  </si>
  <si>
    <t>GO:0032663</t>
  </si>
  <si>
    <t>regulation of interleukin-2 production</t>
  </si>
  <si>
    <t>CD4/CLEC7A/TBX21</t>
  </si>
  <si>
    <t>GO:0048524</t>
  </si>
  <si>
    <t>positive regulation of viral process</t>
  </si>
  <si>
    <t>CCL5/CD4/CD74/CSF1R</t>
  </si>
  <si>
    <t>C3/CD6/FCER1G/NLRP3</t>
  </si>
  <si>
    <t>CD1D/IL18RAP/P2RX7</t>
  </si>
  <si>
    <t>GO:0002381</t>
  </si>
  <si>
    <t>immunoglobulin production involved in immunoglobulin mediated immune response</t>
  </si>
  <si>
    <t>FGL2/HLA-DQB1/TBX21</t>
  </si>
  <si>
    <t>GO:0032615</t>
  </si>
  <si>
    <t>interleukin-12 production</t>
  </si>
  <si>
    <t>GO:0060192</t>
  </si>
  <si>
    <t>negative regulation of lipase activity</t>
  </si>
  <si>
    <t>APOC1/RGS2</t>
  </si>
  <si>
    <t>GO:0071605</t>
  </si>
  <si>
    <t>monocyte chemotactic protein-1 production</t>
  </si>
  <si>
    <t>GO:0071637</t>
  </si>
  <si>
    <t>regulation of monocyte chemotactic protein-1 production</t>
  </si>
  <si>
    <t>CD4/FCER1G/IRF8/LTA/NLRP3/P2RX7/RNASE6</t>
  </si>
  <si>
    <t>GO:0002922</t>
  </si>
  <si>
    <t>positive regulation of humoral immune response</t>
  </si>
  <si>
    <t>C3/LTA</t>
  </si>
  <si>
    <t>GO:0045076</t>
  </si>
  <si>
    <t>regulation of interleukin-2 biosynthetic process</t>
  </si>
  <si>
    <t>GO:0045414</t>
  </si>
  <si>
    <t>regulation of interleukin-8 biosynthetic process</t>
  </si>
  <si>
    <t>CCL5/ITK/PTAFR</t>
  </si>
  <si>
    <t>AKNA/CD74/FGL2/RUNX3/TBX21</t>
  </si>
  <si>
    <t>CCL5/CD33/CD4/IL16/LILRA2/P2RX7</t>
  </si>
  <si>
    <t>DOCK11/F13A1/FCER1G/LCP2/P2RX7/PLEK/WAS</t>
  </si>
  <si>
    <t>GO:0042228</t>
  </si>
  <si>
    <t>interleukin-8 biosynthetic process</t>
  </si>
  <si>
    <t>GO:0042535</t>
  </si>
  <si>
    <t>positive regulation of tumor necrosis factor biosynthetic process</t>
  </si>
  <si>
    <t>CLEC7A/TLR1</t>
  </si>
  <si>
    <t>GO:0045655</t>
  </si>
  <si>
    <t>regulation of monocyte differentiation</t>
  </si>
  <si>
    <t>GO:1900017</t>
  </si>
  <si>
    <t>positive regulation of cytokine production involved in inflammatory response</t>
  </si>
  <si>
    <t>CD6/CLEC7A</t>
  </si>
  <si>
    <t>GO:1903902</t>
  </si>
  <si>
    <t>positive regulation of viral life cycle</t>
  </si>
  <si>
    <t>CCL5/CD4/CD74</t>
  </si>
  <si>
    <t>15/232</t>
  </si>
  <si>
    <t>COX7A2/COX7B/COX7C/CYB5A/CYCS/DLD/ETFA/ISCU/ME2/NDUFA1/NDUFB3/NDUFB6/NDUFS4/QDPR/UQCRFS1</t>
  </si>
  <si>
    <t>18/232</t>
  </si>
  <si>
    <t>CAT/COX7B/COX7C/CYCS/DLD/ETFA/IDH1/ISCU/ME2/NDUFA1/NDUFB3/NDUFB6/NDUFS4/PHKB/PPP1CC/PPP1R2/SUCLA2/UQCRFS1</t>
  </si>
  <si>
    <t>CAT/COX7B/COX7C/CYCS/DLD/ETFA/IDH1/ISCU/ME2/NDUFA1/NDUFB3/NDUFB6/NDUFS4/SUCLA2/UQCRFS1</t>
  </si>
  <si>
    <t>11/232</t>
  </si>
  <si>
    <t>COX7B/COX7C/CYCS/DLD/ETFA/ISCU/NDUFA1/NDUFB3/NDUFB6/NDUFS4/UQCRFS1</t>
  </si>
  <si>
    <t>10/232</t>
  </si>
  <si>
    <t>COX7B/COX7C/CYCS/DLD/ISCU/NDUFA1/NDUFB3/NDUFB6/NDUFS4/UQCRFS1</t>
  </si>
  <si>
    <t>20/232</t>
  </si>
  <si>
    <t>AGK/AP3M1/CAT/DNAJC19/FBXO7/HACL1/HSP90AA1/HSPA8/IDH1/PEX1/PEX19/PMPCB/RPL15/RPL30/RPL7/RPS23/RPS25/RPS27/RPS27A/RPS4X</t>
  </si>
  <si>
    <t>13/232</t>
  </si>
  <si>
    <t>DHX29/EIF1/EIF1B/EIF4A1/PAIP2/RPL15/RPL30/RPL7/RPS23/RPS25/RPS27/RPS27A/RPS4X</t>
  </si>
  <si>
    <t>ATM/ETF1/EXOSC1/GSPT2/LSM3/RPL15/RPL30/RPL7/RPS23/RPS25/RPS27/RPS27A/RPS4X</t>
  </si>
  <si>
    <t>COX7A2/COX7B/COX7C/CYCS/DLD/ISCU/NDUFA1/NDUFB3/NDUFB6/NDUFS4/UQCRFS1</t>
  </si>
  <si>
    <t>ETF1/GSPT2/RPL15/RPL30/RPL7/RPS23/RPS25/RPS27/RPS27A/RPS4X</t>
  </si>
  <si>
    <t>19/232</t>
  </si>
  <si>
    <t>AASDHPPT/ACAT1/ACSL4/CAT/CYB5A/DLD/GSTO1/HSP90AA1/IDH1/ISCA1/ISCU/LMBRD1/MAT2B/NFU1/PRDX2/PRDX3/QDPR/SUCLA2/TMEM14C</t>
  </si>
  <si>
    <t>CHMP2B/CHMP5/CKAP2/ETF1/FZD1/GABARAPL2/GSPT2/HSPA8/LIMA1/MRPL16/MRPL33/MRPL44/MRPS18C/MRPS27/ZFAND1</t>
  </si>
  <si>
    <t>16/232</t>
  </si>
  <si>
    <t>ANP32A/ATM/ETF1/EXOSC1/GSPT2/HSPA8/LSM3/PSMD6/RPL15/RPL30/RPL7/RPS23/RPS25/RPS27/RPS27A/RPS4X</t>
  </si>
  <si>
    <t>8/232</t>
  </si>
  <si>
    <t>CAT/COX7B/COX7C/CYCS/DLD/IDH1/ME2/SUCLA2</t>
  </si>
  <si>
    <t>CNBP/DPH5/EIF4A1/ETF1/GSPT2/RPL15/RPL30/RPS23</t>
  </si>
  <si>
    <t>RPL15/RPL30/RPL7/RPS23/RPS25/RPS27/RPS27A/RPS4X</t>
  </si>
  <si>
    <t>6/232</t>
  </si>
  <si>
    <t>DLD/ISCU/NDUFA1/NDUFB3/NDUFB6/NDUFS4</t>
  </si>
  <si>
    <t>GO:0007031</t>
  </si>
  <si>
    <t>peroxisome organization</t>
  </si>
  <si>
    <t>7/232</t>
  </si>
  <si>
    <t>CAT/HACL1/IDH1/PEX1/PEX11B/PEX19/RPS27A</t>
  </si>
  <si>
    <t>GO:0009081</t>
  </si>
  <si>
    <t>branched-chain amino acid metabolic process</t>
  </si>
  <si>
    <t>4/232</t>
  </si>
  <si>
    <t>ACAT1/DLD/HIBADH/HIBCH</t>
  </si>
  <si>
    <t>GO:0009083</t>
  </si>
  <si>
    <t>branched-chain amino acid catabolic process</t>
  </si>
  <si>
    <t>GO:0006625</t>
  </si>
  <si>
    <t>protein targeting to peroxisome</t>
  </si>
  <si>
    <t>CAT/HACL1/IDH1/PEX1/PEX19/RPS27A</t>
  </si>
  <si>
    <t>GO:0072662</t>
  </si>
  <si>
    <t>protein localization to peroxisome</t>
  </si>
  <si>
    <t>GO:0072663</t>
  </si>
  <si>
    <t>establishment of protein localization to peroxisome</t>
  </si>
  <si>
    <t>GO:0043574</t>
  </si>
  <si>
    <t>peroxisomal transport</t>
  </si>
  <si>
    <t>AGK/C16orf70/HSP90AA1/PEX19/PPP3R1/RPL15/RPL30/RPL7/RPS23/RPS25/RPS27/RPS27A/RPS4X</t>
  </si>
  <si>
    <t>ETF1/GSPT2/MRPL16/MRPL33/MRPL44/MRPS18C/MRPS27</t>
  </si>
  <si>
    <t>CKAP2/ETF1/GSPT2/HSPA8/LIMA1/MRPL16/MRPL33/MRPL44/MRPS18C/MRPS27</t>
  </si>
  <si>
    <t>AP3M1/C9orf72/CCDC91/CHMP2B/CHMP5/HSPA8/NDFIP1/VPS36</t>
  </si>
  <si>
    <t>12/232</t>
  </si>
  <si>
    <t>COX7A2/COX7B/COX7C/CYCS/DLD/HSPA8/ISCU/NDUFA1/NDUFB3/NDUFB6/NDUFS4/UQCRFS1</t>
  </si>
  <si>
    <t>CHMP2B/CHMP5/PDCD6IP/VPS36</t>
  </si>
  <si>
    <t>GO:0006506</t>
  </si>
  <si>
    <t>GPI anchor biosynthetic process</t>
  </si>
  <si>
    <t>PIGF/PIGH/PIGK/PIGP</t>
  </si>
  <si>
    <t>ATM/PIGF/PIGH/PIGK/PIGP/PIK3CB/RAB4A</t>
  </si>
  <si>
    <t>GO:0006505</t>
  </si>
  <si>
    <t>GPI anchor metabolic process</t>
  </si>
  <si>
    <t>GO:0051188</t>
  </si>
  <si>
    <t>cofactor biosynthetic process</t>
  </si>
  <si>
    <t>ACAT1/ACSL4/DLD/ISCA1/ISCU/MAT2B/NFU1/QDPR/SUCLA2/TMEM14C</t>
  </si>
  <si>
    <t>GO:0006790</t>
  </si>
  <si>
    <t>sulfur compound metabolic process</t>
  </si>
  <si>
    <t>372/18670</t>
  </si>
  <si>
    <t>ACAT1/ACSL4/CHST9/DLD/GSTO1/IDH1/ISCA1/ISCU/MAT2B/MGST3/NFU1/SUCLA2/UST</t>
  </si>
  <si>
    <t>33/191</t>
  </si>
  <si>
    <t>A2M/ABI3BP/ADAMTSL2/AEBP1/COL15A1/COL16A1/COL1A2/COL5A1/COL6A1/COL6A2/COL6A3/CRISPLD2/CTSG/CTSK/DCN/DDR2/EMILIN1/FBLN5/FOXF1/GAS6/JAM2/JAM3/LAMA2/LAMB2/LUM/MFAP4/MMP11/MMP2/MYH11/PDGFRA/RECK/SMOC2/VCAM1</t>
  </si>
  <si>
    <t>28/191</t>
  </si>
  <si>
    <t>ACTA2/ACTC1/ACTG2/CALD1/CASQ2/CNN1/CRYAB/DES/EDNRA/EDNRB/GSN/HRC/HTR2B/IGFBP5/LMOD1/MEF2C/MYH11/MYL9/MYLK/MYOCD/P2RX1/PI16/PPP1R12B/SGCD/SNTB1/SORBS1/SSPN/TMOD1</t>
  </si>
  <si>
    <t>24/191</t>
  </si>
  <si>
    <t>ACTA2/ACTC1/ACTG2/CALD1/CASQ2/CNN1/CRYAB/DES/EDNRA/EDNRB/HRC/HTR2B/LMOD1/MYH11/MYL9/MYLK/MYOCD/P2RX1/PPP1R12B/SGCD/SNTB1/SORBS1/SSPN/TMOD1</t>
  </si>
  <si>
    <t>21/191</t>
  </si>
  <si>
    <t>ACTC1/BOC/CASQ2/CSRP1/EDNRB/FLNC/FOXF1/FZD7/IGFBP5/LMOD1/MEF2C/MYH11/MYOCD/NOX4/PDGFRA/PGM5/PI16/RBPMS2/SGCD/TMEM119/TMOD1</t>
  </si>
  <si>
    <t>20/191</t>
  </si>
  <si>
    <t>ABI3BP/COL16A1/DDR2/EDIL3/EMILIN1/EPDR1/EPHA3/FBLN5/FOXF1/FZD7/GAS6/ILK/JAM3/LAMB2/LIMS2/MYADM/PARVG/SMOC2/SORBS1/VCAM1</t>
  </si>
  <si>
    <t>12/191</t>
  </si>
  <si>
    <t>ACTC1/CASQ2/CNTNAP1/CSRP1/ILK/LMOD1/MEF2C/MYH11/PDGFRA/PGM5/PMP22/TMOD1</t>
  </si>
  <si>
    <t>17/191</t>
  </si>
  <si>
    <t>ACTC1/CASQ2/CSRP1/FLNC/FZD7/IGFBP5/LMOD1/MEF2C/MYH11/MYOCD/NOX4/PDGFRA/PGM5/PI16/SGCD/TMEM119/TMOD1</t>
  </si>
  <si>
    <t>14/191</t>
  </si>
  <si>
    <t>ACTC1/CASQ2/CNN1/CNN3/CSRP1/EPB41L2/LMOD1/MEF2C/MYH11/NOX4/PDGFRA/PGM5/SORBS1/TMOD1</t>
  </si>
  <si>
    <t>9/191</t>
  </si>
  <si>
    <t>ACTC1/CASQ2/CSRP1/LMOD1/MEF2C/MYH11/PDGFRA/PGM5/TMOD1</t>
  </si>
  <si>
    <t>7/191</t>
  </si>
  <si>
    <t>ACTC1/CASQ2/CSRP1/FLNC/LMOD1/MEF2C/MYH11/PDGFRA/PGM5/PI16/SGCD/TMOD1</t>
  </si>
  <si>
    <t>16/191</t>
  </si>
  <si>
    <t>ADARB1/CD200/CYGB/DACH1/DCN/DPYSL3/EMILIN1/IGFBP5/ILK/MEF2C/MITF/MYOCD/PODN/RECK/RHOB/SERPINF1</t>
  </si>
  <si>
    <t>ACTC1/CSRP1/DCN/FZD7/IGFBP5/MEF2C/MYH11/MYLK/MYOCD/NOX4/PDGFRA/PGM5/PI16/PKD2/SGCD/TCF21/WNT2</t>
  </si>
  <si>
    <t>6/191</t>
  </si>
  <si>
    <t>FOXF1/PCSK5/PDGFRA/RARRES2/RBPMS2/TCF21</t>
  </si>
  <si>
    <t>ACTA2/ACTC1/ACTG2/DACT3/EDNRA/EDNRB/EPHA3/FOXF1/HTR2B/MEF2C/PKD2/TCF21/WNT2/ZEB2</t>
  </si>
  <si>
    <t>11/191</t>
  </si>
  <si>
    <t>ACTC1/FZD7/MEF2C/MYH11/MYOCD/NOX4/PDGFRA/PI16/PRICKLE1/SGCD/VCAM1</t>
  </si>
  <si>
    <t>AEBP1/COL1A2/COL5A1/DDR2/EMILIN1/LUM/MMP11</t>
  </si>
  <si>
    <t>ACTA2/CNN1/EDNRA/EDNRB/HTR2B/MYH11/MYLK/MYOCD/P2RX1</t>
  </si>
  <si>
    <t>ACTA2/DCN/FOXF1/ILK/KIF26B/LAMB2/LRRK2/MEF2C/MYOCD/PCSK5/PDGFRA/PKD2/SERPINF1/TCF21</t>
  </si>
  <si>
    <t>ABI3BP/COL16A1/DDR2/EDIL3/EMILIN1/EPHA3/FOXF1/FZD7/ILK/LIMS2/MYADM/SMOC2</t>
  </si>
  <si>
    <t>ABI3BP/COL16A1/EDIL3/EMILIN1/FOXF1/ILK/LIMS2/MYADM/SMOC2</t>
  </si>
  <si>
    <t>13/191</t>
  </si>
  <si>
    <t>ACTA2/COL5A1/COL6A1/COL6A2/COL6A3/CTSK/EFEMP1/HYAL1/LTBP3/LUM/MATN2/MEF2C/MGP</t>
  </si>
  <si>
    <t>ACTC1/FZD7/MEF2C/MYH11/MYOCD/NOX4/PDGFRA/PI16/SGCD</t>
  </si>
  <si>
    <t>DACT1/EDNRB/FOXF1/MYOCD/PCSK5/PDGFRA/RARRES2/RBPMS2/TCF21</t>
  </si>
  <si>
    <t>5/191</t>
  </si>
  <si>
    <t>COL6A1/COL6A2/COL6A3/MATN2/MEF2C</t>
  </si>
  <si>
    <t>COL6A1/COL6A2/COL6A3/CTSK/EFEMP1/HYAL1/LTBP3/LUM/MATN2/MEF2C/MGP</t>
  </si>
  <si>
    <t>COL16A1/COL1A2/COL6A1/EPHA3/FZD7/KCNMB1/MMP2/PDGFRA/PKD2/SERPINF1/WNT2</t>
  </si>
  <si>
    <t>10/191</t>
  </si>
  <si>
    <t>ADAMTSL2/CRISPLD2/FOXF1/IGFBP5/LTBP3/MYOCD/PCSK5/PDGFRA/TCF21/WNT2</t>
  </si>
  <si>
    <t>ACTA2/COL1A2/CPA3/CTSG/EDNRA/EDNRB/GAS6/P2RX1/PCSK5/PTGS1</t>
  </si>
  <si>
    <t>COL16A1/DDR2/EMILIN1/EPDR1/EPHA3/FBLN5/ILK/JAM3/PARVG/SORBS1/VCAM1</t>
  </si>
  <si>
    <t>4/191</t>
  </si>
  <si>
    <t>COL6A1/COL6A2/COL6A3/MATN2</t>
  </si>
  <si>
    <t>ACTA2/DCN/ILK/KIF26B/LAMB2/LRRK2/MEF2C/PCSK5/PDGFRA/PKD2/SERPINF1/TCF21</t>
  </si>
  <si>
    <t>COL6A1/COL6A2/COL6A3/HYAL1/LTBP3/MATN2/MEF2C/MGP/MMP2/PDGFRA/TMEM119</t>
  </si>
  <si>
    <t>CRYAB/DACT3/DPYSL2/FBLN5/HYAL1/IGFBP5/IGFBP7/ILK/LAMB2/MYOCD/NDN/PI16/PPP3CB/RERG/WFDC1/ZEB2</t>
  </si>
  <si>
    <t>KIF26B/LAMB2/PDGFRA/PKD2/TCF21</t>
  </si>
  <si>
    <t>COL16A1/COL1A2/COL6A1/EPHA3/FZD7/GSN/IGFBP7/KCNMB1/MMP2/PDGFRA/PKD2/SERPINF1/WNT2</t>
  </si>
  <si>
    <t>FOXF1/IGFBP5/LTBP3/MYOCD/TCF21</t>
  </si>
  <si>
    <t>ANG/CNN1/IGFBP5/ILK/MEF2C/MYOCD</t>
  </si>
  <si>
    <t>ADAMTSL2/CRISPLD2/FOXF1/IGFBP5/LTBP3/MYOCD/PDGFRA/TCF21/WNT2</t>
  </si>
  <si>
    <t>COL6A1/COL6A2/COL6A3/DDR2/MATN2</t>
  </si>
  <si>
    <t>ACTC1/ADARB1/COL6A3/CRYAB/DCN/FZD7/LAMA2/MEF2C/MYLK/MYOCD/PI16/SGCD/TCF21/WNT2</t>
  </si>
  <si>
    <t>COL6A1/COL6A2/COL6A3/MATN2/MEF2C/TMEM119</t>
  </si>
  <si>
    <t>8/191</t>
  </si>
  <si>
    <t>ACTA2/ILK/KIF26B/LAMB2/MEF2C/PDGFRA/PKD2/TCF21</t>
  </si>
  <si>
    <t>ACTA2/EDNRA/EDNRB/P2RX1</t>
  </si>
  <si>
    <t>CNTNAP1/EDNRB/ILK/LAMA2/LAMB2/PMP22</t>
  </si>
  <si>
    <t>EDNRB/MEF2C/MITF/ZEB2</t>
  </si>
  <si>
    <t>ACTC1/FZD7/MEF2C/MYH11/MYOCD/NOX4/PDGFRA/PI16/SGCD/WNT2</t>
  </si>
  <si>
    <t>ACTA2/PDGFRA/PKD2/TCF21</t>
  </si>
  <si>
    <t>3/191</t>
  </si>
  <si>
    <t>IGFBP7/MMP2/PCSK5/PTGIS/RECK</t>
  </si>
  <si>
    <t>COL6A1/COL6A2/COL6A3/LTBP3/MATN2/MEF2C/TMEM119</t>
  </si>
  <si>
    <t>A2M/CTSG/CTSK/DDR2/MMP11/MMP2</t>
  </si>
  <si>
    <t>ACTC1/DCN/FZD7/MEF2C/MYH11/MYOCD/NOX4/PDGFRA/PGM5/PI16/SGCD/TCF21/WNT2</t>
  </si>
  <si>
    <t>BOC/ILK/MEF2C/MYOCD/PRICKLE1</t>
  </si>
  <si>
    <t>BOC/ILK/MBNL1/MEF2C/MYOCD/PRICKLE1</t>
  </si>
  <si>
    <t>EPHA3/GSN/ILK/JAM3/LMOD1/MEF2C/MYADM/NOX4/PDGFRA/RHOB/SYNPO2/TMOD1</t>
  </si>
  <si>
    <t>ACOX2/CRYAB/CYGB/FBLN5/HYAL1/IL18RAP/LRRK2/MMP2/MSRB3/NOX4/PDGFRA/PKD2/PTGS1/RHOB</t>
  </si>
  <si>
    <t>ACTC1/ANG/CGNL1/DPYSL3/GSN/LMOD1/MYADM/NOX4/PDLIM3/RHOB/SORBS1/SYNPO2/TMOD1</t>
  </si>
  <si>
    <t>ABI3BP/CD276/COL16A1/EDIL3/EMILIN1/FOXF1/HYAL1/ILK/KIF26B/LIMS2/MYADM/SMOC2/VCAM1</t>
  </si>
  <si>
    <t>COL6A1/COL6A2/COL6A3/EFEMP1/LTBP3/MATN2/MEF2C</t>
  </si>
  <si>
    <t>A2M/EDNRA/EDNRB/HTR2B/LTBP3/MEF2C/MYOCD/PDGFRA/PRICKLE1/ZEB2</t>
  </si>
  <si>
    <t>CSRP1/GAS6/ILK/MYL9/PDGFRA</t>
  </si>
  <si>
    <t>ANG/CNN1/IGFBP5/ILK/MEF2C/MMP2/MYOCD/RBPMS2</t>
  </si>
  <si>
    <t>ACTA2/ACTC1/ACTG2/DCN/FOXF1/HYAL1/MAPRE2/MEF2C/RHOB/SERPINF1/SMOC2/ZEB2</t>
  </si>
  <si>
    <t>DDR2/GAS6/LTBP3/MEF2C/MGP/TMEM119</t>
  </si>
  <si>
    <t>CASQ2/EDNRB/HRC/HTR2B/LRRK2/PKD2/PPP3CB/SGCD/VCAM1</t>
  </si>
  <si>
    <t>CLIP3/CRYAB/DACT1/GSN/LMOD1/MYADM/TMOD1</t>
  </si>
  <si>
    <t>ACTA2/LAMB2/MEF2C/PDGFRA/TCF21</t>
  </si>
  <si>
    <t>DACT3/EDNRA/EDNRB/EPHA3/HTR2B/MEF2C/TCF21/WNT2/ZEB2</t>
  </si>
  <si>
    <t>CRYAB/DCN/EDNRB/GSN/IGFBP5/ILK/KCNMB1/LRRK2/NOX4/SERPINF1/VCAM1</t>
  </si>
  <si>
    <t>EDNRA/FOXF1/ILK/KIF26B/MEF2C/PKD2/PRICKLE1/RHOB/TCF21/WNT2/ZEB2</t>
  </si>
  <si>
    <t>CTSK/IGFBP5/LTBP3/MEF2C/MITF/MMP2/NOX4/TMEM119</t>
  </si>
  <si>
    <t>FZD7/MYOCD/PI16/RBPMS2/TMEM119</t>
  </si>
  <si>
    <t>LAMB2/PDGFRA/TCF21</t>
  </si>
  <si>
    <t>CNTNAP1/ILK/LAMA2/LAMB2</t>
  </si>
  <si>
    <t>IGFBP5/ILK/MEF2C/MYOCD</t>
  </si>
  <si>
    <t>ACTC1/AOC3/CRYAB/GSN/HYAL1/IL18RAP/KCNMB1/LRRK2/MEF2C/RHOB/VCAM1</t>
  </si>
  <si>
    <t>FZD7/ILK/LAMB2/LIMS2/MYADM/PARVG</t>
  </si>
  <si>
    <t>FZD7/MEF2C/MYOCD/PI16/PRICKLE1</t>
  </si>
  <si>
    <t>CLIP3/CRYAB/EMILIN1/GSN/LMOD1/MYADM/TMOD1</t>
  </si>
  <si>
    <t>COL16A1/COL1A2/COL6A1/MMP2/PDGFRA</t>
  </si>
  <si>
    <t>CRYAB/FBLN5/HYAL1/IL18RAP/LRRK2/MMP2/PDGFRA/PKD2/RHOB</t>
  </si>
  <si>
    <t>ADH1B/CPA3/CRYM/CTSG/CYP27A1/GHR/HSD17B6/PCSK5/PDGFRA</t>
  </si>
  <si>
    <t>ANG/CNN1/IGFBP5/ILK/MEF2C/MMP2/MYOCD/RBPMS2/WNT2</t>
  </si>
  <si>
    <t>CDH11/COL1A2/COL6A1/CTSK/DDR2/IGFBP5/ILK/LTBP3/MEF2C/MGP/MMP2/TMEM119</t>
  </si>
  <si>
    <t>FZD7/MYOCD/PI16/TMEM119</t>
  </si>
  <si>
    <t>ILK/KIF26B/LAMB2/MEF2C/PKD2/TCF21</t>
  </si>
  <si>
    <t>CNTNAP1/ILK/PMP22</t>
  </si>
  <si>
    <t>ANG/EDNRA/HTR2B/PDGFRA</t>
  </si>
  <si>
    <t>EDNRB/FOXF1/MEF2C/MYOCD/RBPMS2</t>
  </si>
  <si>
    <t>CYGB/DCN/DDR2/EDNRB/HTR2B/HYAL1/ILK/MAPRE2/MEF2C/RHOB/SERPINF1/SMOC2/ZEB2</t>
  </si>
  <si>
    <t>COL1A2/CSRP1/GAS6/ILK/MYL9/P2RX1/PDGFRA</t>
  </si>
  <si>
    <t>AEBP1/CLIP3/CRYAB/EMILIN1/GSN/LMOD1/MEF2C/MYADM/NOX4/SYNPO2/TMOD1</t>
  </si>
  <si>
    <t>DDR2/LTBP3/MEF2C/MGP/TMEM119</t>
  </si>
  <si>
    <t>ACTA2/EDNRA/EDNRB/HTR2B/P2RX1</t>
  </si>
  <si>
    <t>ADARB1/BOC/CDH11/DPYSL2/EPHA3/ILK/LAMA2/LAMB2/MATN2/NDN/PALLD/PPP3CB/ZEB2</t>
  </si>
  <si>
    <t>COL1A2/DDR2/LTBP3/MEF2C/MGP/TMEM119</t>
  </si>
  <si>
    <t>ADARB1/EDNRA/EDNRB/VCAM1</t>
  </si>
  <si>
    <t>COL6A1/COL6A2/COL6A3/DDR2/MATN2/MEF2C/PI16/WNT2</t>
  </si>
  <si>
    <t>ILK/KIF26B/MEF2C/PKD2/TCF21</t>
  </si>
  <si>
    <t>CRYAB/DACT3/DPYSL2/FBLN5/HYAL1/IGFBP5/IGFBP7/ILK/MYOCD/PI16/RERG/WFDC1</t>
  </si>
  <si>
    <t>ADAMTSL2/COL1A2/EMILIN1/LTBP3/MEF2C/MXRA5/MYOCD/NOX4/WNT2</t>
  </si>
  <si>
    <t>GO:0048066</t>
  </si>
  <si>
    <t>developmental pigmentation</t>
  </si>
  <si>
    <t>BOC/ILK/MEF2C</t>
  </si>
  <si>
    <t>CASQ2/CNN1/HRC/IGFBP5/MYL9/MYOCD/P2RX1/PI16/PPP1R12B</t>
  </si>
  <si>
    <t>COL1A2/DDR2/GAS6/LTBP3/MEF2C/MGP/TMEM119</t>
  </si>
  <si>
    <t>DACH1/DDR2/GAS6/PDGFRA/WNT2</t>
  </si>
  <si>
    <t>MYOCD/PCSK5/PRICKLE1/SGCD</t>
  </si>
  <si>
    <t>GO:2000725</t>
  </si>
  <si>
    <t>regulation of cardiac muscle cell differentiation</t>
  </si>
  <si>
    <t>FZD7/MEF2C/MYOCD/PI16</t>
  </si>
  <si>
    <t>IGFBP5/ILK/MEF2C/MYOCD/NOX4</t>
  </si>
  <si>
    <t>CASQ2/GAS6/HTR2B/IL18RAP/KCNMB1/KLF9/LRRK2/MEF2C/PALM/PPP3CB/RHOB/SERPINF1</t>
  </si>
  <si>
    <t>FBLN5/IL18RAP/LRRK2/MMP2/PDGFRA/PKD2/RHOB</t>
  </si>
  <si>
    <t>ANG/EDNRB/FZD7/HTR2B/HYAL1/IGFBP5/KLF9/LIMS2/MEF2C/SERPINF1/WFDC1/WNT2</t>
  </si>
  <si>
    <t>CNN1/IGFBP5/MEF2C/MMP2/MYOCD</t>
  </si>
  <si>
    <t>AEBP1/CPA3/CPXM2/CTSG/GSN/LRRK2/PCSK5/SPON1</t>
  </si>
  <si>
    <t>MGLL/PTGDS/PTGIS/PTGS1</t>
  </si>
  <si>
    <t>DDR2/GAS6/PDGFRA/WNT2</t>
  </si>
  <si>
    <t>ANG/EDNRB/FZD7/HTR2B/HYAL1/KLF9/LIMS2/MEF2C/SERPINF1/WFDC1/WNT2</t>
  </si>
  <si>
    <t>CASQ2/CNN1/HRC/MYL9/MYOCD/P2RX1/PPP1R12B</t>
  </si>
  <si>
    <t>COL1A2/COL6A1/COL6A2/ILK/P2RX1/PKD2</t>
  </si>
  <si>
    <t>ADARB1/CDH11/ZEB2</t>
  </si>
  <si>
    <t>COL16A1/IGFBP5/IGFBP7/MMP2/P2RX1/PCSK5/PTGIS/RECK</t>
  </si>
  <si>
    <t>CD200/EDNRB/EMILIN1/RARRES2</t>
  </si>
  <si>
    <t>ACTC1/MYH11/PDGFRA/PI16/SGCD</t>
  </si>
  <si>
    <t>ACTA2/LAMB2/MEF2C/TCF21</t>
  </si>
  <si>
    <t>GO:0060314</t>
  </si>
  <si>
    <t>regulation of ryanodine-sensitive calcium-release channel activity</t>
  </si>
  <si>
    <t>CASQ2/HRC/PKD2</t>
  </si>
  <si>
    <t>EDNRA/EDNRB/HTR2B/MEF2C/ZEB2</t>
  </si>
  <si>
    <t>GO:0046849</t>
  </si>
  <si>
    <t>bone remodeling</t>
  </si>
  <si>
    <t>CTSK/LTBP3/MITF/NOX4/TMEM119</t>
  </si>
  <si>
    <t>A2M/COL1A2/CSRP1/DOCK11/ENPP4/GAS6/ILK/MYL9/P2RX1/PDGFRA</t>
  </si>
  <si>
    <t>FZD7/PI16/PRICKLE1</t>
  </si>
  <si>
    <t>BOC/FZD7/MEF2C/MYOCD/PI16/RBPMS2/TMEM119</t>
  </si>
  <si>
    <t>GO:0060993</t>
  </si>
  <si>
    <t>kidney morphogenesis</t>
  </si>
  <si>
    <t>ILK/KIF26B/LRRK2/PKD2/TCF21</t>
  </si>
  <si>
    <t>ACOX2/CYP27A1/DCN/MGLL/PRKAG2/PTGDS/PTGIS/PTGS1</t>
  </si>
  <si>
    <t>CNTNAP1/ILK/LAMB2</t>
  </si>
  <si>
    <t>52/162</t>
  </si>
  <si>
    <t>ANLN/ASPM/AURKA/AURKB/BIRC5/BUB1/BUB1B/CCNB1/CCNE2/CDC20/CDC25C/CDCA5/CDCA8/CENPE/CENPF/CENPK/CHEK1/ESPL1/FANCD2/FBXO5/KIF11/KIF14/KIF23/KIF2C/KIF4A/KNTC1/MKI67/MND1/NCAPD2/NCAPD3/NCAPG/NDC80/NEK2/NUF2/NUSAP1/PKMYT1/PLK1/PRC1/PSMC3IP/PSRC1/PTTG1/RACGAP1/RAD54L/SMC4/TACC3/TOP2A/TPX2/TRIP13/TTK/UBE2C/XRCC3/ZWINT</t>
  </si>
  <si>
    <t>45/162</t>
  </si>
  <si>
    <t>ANLN/AURKA/AURKB/BIRC5/BUB1/BUB1B/CCNB1/CDC20/CDC25C/CDCA5/CDCA8/CENPE/CENPF/CENPK/CHEK1/ESPL1/FBXO5/KIF11/KIF14/KIF23/KIF2C/KIF4A/KNTC1/MKI67/NCAPD2/NCAPD3/NCAPG/NDC80/NEK2/NUF2/NUSAP1/PKMYT1/PLK1/PRC1/PSRC1/PTTG1/RACGAP1/SMC4/TACC3/TPX2/TRIP13/TTK/UBE2C/XRCC3/ZWINT</t>
  </si>
  <si>
    <t>44/162</t>
  </si>
  <si>
    <t>AURKB/BIRC5/BRCA1/BUB1/BUB1B/CCNB1/CCNE2/CDC20/CDCA2/CDCA5/CDCA8/CENPE/CENPF/CENPK/CENPN/ESCO1/ESPL1/FANCD2/FBXO5/KIF14/KIF23/KIF2C/KIF4A/MKI67/NCAPD2/NCAPD3/NCAPG/NDC80/NEK2/NUF2/NUSAP1/OIP5/PLK1/PRC1/PSRC1/PTTG1/RACGAP1/SMC4/TACC3/TOP2A/TRIP13/TTK/XRCC3/ZWINT</t>
  </si>
  <si>
    <t>34/162</t>
  </si>
  <si>
    <t>AURKB/BUB1/BUB1B/CCNB1/CDC20/CDCA5/CDCA8/CENPE/CENPF/CENPK/ESPL1/FBXO5/KIF14/KIF23/KIF2C/KIF4A/NCAPD2/NCAPD3/NCAPG/NDC80/NEK2/NUF2/NUSAP1/PLK1/PRC1/PSRC1/PTTG1/RACGAP1/SMC4/TACC3/TRIP13/TTK/XRCC3/ZWINT</t>
  </si>
  <si>
    <t>36/162</t>
  </si>
  <si>
    <t>AURKB/BUB1/BUB1B/CCNB1/CDC20/CDCA5/CDCA8/CENPE/CENPF/CENPK/ESCO1/ESPL1/FBXO5/KIF14/KIF23/KIF2C/KIF4A/NCAPD2/NCAPD3/NCAPG/NDC80/NEK2/NUF2/NUSAP1/PLK1/PRC1/PSRC1/PTTG1/RACGAP1/SMC4/TACC3/TOP2A/TRIP13/TTK/XRCC3/ZWINT</t>
  </si>
  <si>
    <t>AURKB/BUB1/BUB1B/CCNB1/CCNE2/CDC20/CDCA5/CDCA8/CENPE/CENPF/CENPK/ESCO1/ESPL1/FANCD2/FBXO5/KIF14/KIF23/KIF2C/KIF4A/NCAPD2/NCAPD3/NCAPG/NDC80/NEK2/NUF2/NUSAP1/PLK1/PRC1/PSRC1/PTTG1/RACGAP1/SMC4/TACC3/TOP2A/TRIP13/TTK/XRCC3/ZWINT</t>
  </si>
  <si>
    <t>ANLN/AURKA/AURKB/BUB1/BUB1B/CCNB1/CDC20/CDC25C/CDCA5/CENPE/CENPF/CHEK1/ESPL1/FBXO5/KIF11/KNTC1/MKI67/NDC80/NEK2/NUSAP1/PKMYT1/PLK1/PTTG1/TACC3/TRIP13/TTK/UBE2C/XRCC3</t>
  </si>
  <si>
    <t>AURKA/AURKB/BIRC5/CCNB1/CDC20/CENPA/CENPE/ESPL1/KIF11/KIF23/KIF4A/NDC80/NEK2/NUF2/NUSAP1/PLK1/PRC1/PSRC1/RACGAP1/STIL/TACC3/TPX2/TTK</t>
  </si>
  <si>
    <t>ASPM/AURKA/AURKB/BIRC5/CCNB1/CDC20/CENPE/CEP72/ESPL1/FBXO5/KIF11/KIF23/KIF4A/NDC80/NEK2/NUF2/PLK1/PRC1/PSRC1/RACGAP1/SAC3D1/STIL/TACC3/TPX2/TTK</t>
  </si>
  <si>
    <t>35/162</t>
  </si>
  <si>
    <t>ANLN/AURKA/AURKB/BLM/BRCA1/BUB1/BUB1B/CARM1/CCNB1/CDC20/CDC25A/CDC25C/CDCA5/CENPE/CENPF/CEP152/CEP72/DTL/E2F7/ESPL1/EZH2/FBXO5/HMMR/KIF14/KNTC1/NDC80/NEK2/ODF2/PLK1/PLK4/TPX2/TRIP13/TTK/UBE2C/XRCC3</t>
  </si>
  <si>
    <t>ANLN/AURKA/AURKB/BLM/BRCA1/BUB1/BUB1B/CARM1/CCNB1/CDC20/CDC25A/CDC25C/CDCA5/CENPE/CENPF/CEP152/CEP72/CHEK1/DTL/E2F7/ESPL1/EZH2/FBXO5/HMMR/KIF14/KNTC1/NDC80/NEK2/ODF2/PLK1/PLK4/TPX2/TRIP13/TTK/UBE2C/XRCC3</t>
  </si>
  <si>
    <t>AURKB/BUB1/BUB1B/CCNB1/CDC20/CDCA5/CENPE/CENPF/ESPL1/FBXO5/KIF2C/MKI67/NDC80/NEK2/PLK1/PTTG1/RACGAP1/TACC3/TRIP13/TTK/XRCC3</t>
  </si>
  <si>
    <t>AURKA/AURKB/BIRC5/CCNB1/CDC20/CENPE/KIF11/KIF23/KIF4A/NDC80/NEK2/NUF2/PLK1/PRC1/PSRC1/RACGAP1/STIL/TACC3/TPX2/TTK</t>
  </si>
  <si>
    <t>AURKB/BUB1/BUB1B/CCNB1/CDC20/CENPE/CENPF/ESPL1/FBXO5/NCAPD2/NCAPD3/NDC80/PLK1/PTTG1/TACC3/TOP2A/TRIP13/TTK/XRCC3</t>
  </si>
  <si>
    <t>ASPM/AURKA/BUB1/BUB1B/CCNE2/CDC20/CDC25A/CDC25C/ESPL1/EXO1/FANCD2/FBXO5/MND1/NCAPD2/NCAPD3/NEK2/NUF2/PKMYT1/PLK1/PSMC3IP/PTTG1/RAD54L/SMC4/TOP2A/TRIP13/TTK</t>
  </si>
  <si>
    <t>AURKB/BUB1/BUB1B/CCNB1/CDC20/CENPE/CENPF/ESPL1/FBXO5/NDC80/PLK1/PTTG1/TACC3/TRIP13/TTK/XRCC3</t>
  </si>
  <si>
    <t>AURKA/AURKB/BLM/BRCA1/CCNA2/CCNB1/CCNB2/CDC25A/CDC25C/CENPF/CEP152/CEP72/CHEK1/DTL/FBXO5/FOXM1/HMMR/KIF14/MELK/NEK2/ODF2/PKMYT1/PLK1/PLK4/PPP1CB/TPX2</t>
  </si>
  <si>
    <t>ASPM/AURKA/BUB1/BUB1B/CCNE2/CDC20/CDC25A/CDC25C/ESPL1/FANCD2/FBXO5/MND1/NCAPD2/NCAPD3/NUF2/PLK1/PSMC3IP/PTTG1/RAD54L/SMC4/TOP2A/TRIP13/TTK</t>
  </si>
  <si>
    <t>AURKA/AURKB/BLM/BRCA1/CCNA2/CCNB1/CCNB2/CDC25A/CDC25C/CENPF/CEP152/CEP72/DTL/FBXO5/FOXM1/HMMR/KIF14/MELK/NEK2/ODF2/PKMYT1/PLK1/PLK4/PPP1CB/TPX2</t>
  </si>
  <si>
    <t>AURKB/BUB1/BUB1B/CCNB1/CDC20/CDCA5/CENPE/CENPF/ESPL1/FBXO5/NDC80/PLK1/PTTG1/TACC3/TRIP13/TTK/XRCC3</t>
  </si>
  <si>
    <t>AURKB/BUB1/BUB1B/CCNB1/CDC20/CENPE/CENPF/ESPL1/FBXO5/NDC80/PLK1/TACC3/TRIP13/TTK/XRCC3</t>
  </si>
  <si>
    <t>AURKB/BUB1/BUB1B/CCNB1/CDC20/CENPF/ESPL1/FBXO5/NDC80/PLK1/PTTG1/TRIP13/TTK/XRCC3</t>
  </si>
  <si>
    <t>AURKA/AURKB/BLM/BRCA1/BUB1/BUB1B/CARM1/CCNB1/CDC20/CDC25C/CENPF/CHEK1/DTL/E2F7/INTS7/KNTC1/NDC80/PLK1/TOP2A/TRIP13/TTK/XRCC3/ZWINT</t>
  </si>
  <si>
    <t>AURKB/BUB1/BUB1B/CCNB1/CDC20/CENPF/FBXO5/NDC80/PLK1/PTTG1/TRIP13/TTK/XRCC3</t>
  </si>
  <si>
    <t>AURKB/BUB1/BUB1B/CCNB1/CDC20/CENPE/CENPF/ESPL1/FBXO5/NDC80/PLK1/TRIP13/TTK/XRCC3</t>
  </si>
  <si>
    <t>AURKB/BUB1/BUB1B/CCNB1/CDC20/CENPF/CHEK1/FBXO5/NDC80/PLK1/PTTG1/TRIP13/TTK/XRCC3</t>
  </si>
  <si>
    <t>AURKA/AURKB/BLM/BRCA1/BUB1/BUB1B/CARM1/CCNB1/CDC20/CDC25C/CENPF/E2F7/KNTC1/NDC80/PLK1/TOP2A/TRIP13/TTK/XRCC3/ZWINT</t>
  </si>
  <si>
    <t>AURKB/BRCA1/BUB1/BUB1B/CCNB1/CDC20/CDCA5/CENPE/CENPF/CHEK1/DKC1/ESPL1/FBXO5/GNL3L/MCM2/MKI67/NDC80/NEK2/PLK1/PTTG1/RPS6KA4/TACC3/TOP2A/TRIP13/TTK/XRCC3</t>
  </si>
  <si>
    <t>AURKA/AURKB/BLM/BRCA1/BUB1/BUB1B/CARM1/CBX5/CCNB1/CDC20/CDC25C/CENPF/CHEK1/DTL/E2F7/ESPL1/EZH2/FBXO5/NDC80/NEK2/PLK1/PTTG1/RRM2/TRIP13/TTK/XRCC3</t>
  </si>
  <si>
    <t>AURKB/BUB1/BUB1B/CCNB1/CDC20/CENPF/FBXO5/NDC80/PLK1/TRIP13/TTK/XRCC3</t>
  </si>
  <si>
    <t>AURKB/BRCA1/BUB1/BUB1B/CCNB1/CDC20/CENPF/ESPL1/FBXO5/GNL3L/MCM2/NDC80/PLK1/PTTG1/TOP2A/TRIP13/TTK/XRCC3</t>
  </si>
  <si>
    <t>ASPM/AURKA/BUB1/BUB1B/CCNE2/CDC20/ESPL1/FANCD2/FBXO5/MND1/NUF2/PLK1/PSMC3IP/PTTG1/RAD54L/SMC4/TOP2A/TRIP13/TTK</t>
  </si>
  <si>
    <t>AURKA/AURKB/BLM/BRCA1/BUB1/BUB1B/CARM1/CCNB1/CDC20/CDC25C/CENPF/CHEK1/E2F7/EZH2/FBXO5/KNTC1/NDC80/PLK1/PTTG1/TOP2A/TRIP13/TTK/XRCC3/ZWINT</t>
  </si>
  <si>
    <t>BLM/BRCA1/CCNA2/CCNE2/CHAF1B/CHEK1/DTD1/DTL/E2F7/ESCO1/EXO1/FBXO5/GINS2/GINS3/GINS4/MCM10/MCM2/MCM4/MCM5/POLE2/POLQ/RRM2</t>
  </si>
  <si>
    <t>AURKA/AURKB/BLM/BRCA1/CCNB1/CDC25A/CDC25C/CENPF/CEP152/CEP72/CHEK1/DTL/FBXO5/HMMR/KIF14/NEK2/ODF2/PLK1/PLK4/TPX2</t>
  </si>
  <si>
    <t>AURKB/BUB1/BUB1B/CCNB1/CDC20/CENPF/NDC80/PLK1/TRIP13/TTK/XRCC3</t>
  </si>
  <si>
    <t>AURKA/AURKB/BLM/BRCA1/CCNB1/CDC25A/CDC25C/CENPF/CEP152/CEP72/DTL/FBXO5/HMMR/KIF14/NEK2/ODF2/PLK1/PLK4/TPX2</t>
  </si>
  <si>
    <t>ASF1B/BLM/CCNB1/CDCA5/CENPA/CENPK/CENPL/CENPN/CENPO/CHAF1B/GINS2/GINS4/MCM2/MCM4/MCM5/NCAPD2/NCAPD3/NCAPG/NUSAP1/OIP5/POLQ/RAD54L/SMC4/TOP2A</t>
  </si>
  <si>
    <t>AURKA/AURKB/BRCA1/CARM1/CCNB1/CDC25A/CDC25C/CDCA5/CRLF3/DTL/E2F7/ESPL1/EZH2/FBXO5/KIF14/KIF23/NDC80/NUSAP1/PLK4/RACGAP1/UBE2C/XRCC3</t>
  </si>
  <si>
    <t>AURKA/AURKB/BLM/BRCA1/BUB1/BUB1B/CARM1/CCNB1/CDC20/CDC25C/CENPF/CHEK1/DTL/E2F7/EZH2/FBXO5/NDC80/PLK1/TRIP13/TTK/XRCC3</t>
  </si>
  <si>
    <t>AURKA/AURKB/BRCA1/CARM1/CCNB1/CDC25A/CDC25C/CDCA5/CHEK1/CRLF3/DTL/E2F7/ESPL1/EZH2/FBXO5/KIF14/KIF23/NDC80/NUSAP1/PLK4/PSRC1/RACGAP1/UBE2C/XRCC3</t>
  </si>
  <si>
    <t>AURKA/AURKB/BLM/BRCA1/BUB1/BUB1B/CARM1/CCNB1/CDC20/CDC25C/CENPF/E2F7/EZH2/FBXO5/NDC80/PLK1/TRIP13/TTK/XRCC3</t>
  </si>
  <si>
    <t>ASPM/AURKA/AURKB/BIRC5/CDC20/FBXO5/KIF11/KIF23/KIF4A/NEK2/PLK1/RACGAP1/SAC3D1/TPX2</t>
  </si>
  <si>
    <t>AURKA/CCNE2/CDC25A/CDC25C/ESPL1/FANCD2/FBXO5/MND1/PLK1/PSMC3IP/PTTG1/RAD54L/TOP2A/TRIP13</t>
  </si>
  <si>
    <t>CENPA/CENPE/CENPF/CENPK/CENPN/NDC80/NUF2/SMC4</t>
  </si>
  <si>
    <t>AURKA/CARM1/CCNA2/CCNB1/CCNE2/CDC25A/CDC25C/CDKN3/CRLF3/E2F7/EZH2/FBXO5/KIF14/MCM10/MCM2/MCM4/MCM5/POLE2/RRM2</t>
  </si>
  <si>
    <t>ANLN/AURKA/AURKB/CENPA/CEP55/E2F7/ESPL1/KIF14/KIF20A/KIF23/KIF4A/NUSAP1/PLK1/PRC1/RACGAP1</t>
  </si>
  <si>
    <t>AURKA/CARM1/CCNB1/CCNE2/CDC25A/CDC25C/CDKN3/CRLF3/E2F7/EZH2/FBXO5/KIF14/MCM10/MCM2/MCM4/MCM5/POLE2/RRM2</t>
  </si>
  <si>
    <t>ASF1B/CCNB1/CDCA5/CENPA/CENPK/CENPL/CENPN/CENPO/CHAF1B/MCM2/NCAPD2/NCAPD3/NCAPG/NUSAP1/OIP5/SMC4/TOP2A</t>
  </si>
  <si>
    <t>AURKA/BRCA1/CEP152/CEP72/CHEK1/KIF11/NEK2/ODF2/PLK1/PLK4/SAC3D1/STIL/XRCC3</t>
  </si>
  <si>
    <t>BLM/BRCA1/CHEK1/EXO1/FANCB/GINS2/GINS4/MCM2/MCM4/MCM5/MND1/POLQ/PSMC3IP/RAD51AP1/RAD54L/TOP2A/TRIP13/XRCC3</t>
  </si>
  <si>
    <t>BLM/BRCA1/CHEK1/FANCB/GINS2/GINS4/MCM2/MCM4/MCM5/POLQ/RAD51AP1/RAD54L/XRCC3</t>
  </si>
  <si>
    <t>AURKB/BRCA1/BUB1/BUB1B/CCNB1/CDC20/CENPF/CHEK1/ESPL1/FBXO5/GNL3L/MCM2/NDC80/NEK2/PLK1/PTTG1/TOP2A/TRIP13/TTK/XRCC3</t>
  </si>
  <si>
    <t>AURKA/CCNE2/ESPL1/FANCD2/FBXO5/MND1/PLK1/PSMC3IP/PTTG1/RAD54L/TOP2A/TRIP13</t>
  </si>
  <si>
    <t>BLM/BRCA1/CDCA5/CHEK1/FANCB/FOXM1/GINS2/GINS4/MCM2/MCM4/MCM5/POLQ/RAD51AP1/RAD54L/TRIP13/XRCC3</t>
  </si>
  <si>
    <t>ANLN/CENPA/CEP55/ESPL1/KIF20A/KIF23/KIF4A/NUSAP1/PLK1/RACGAP1</t>
  </si>
  <si>
    <t>BLM/CCNE2/E2F7/FBXO5/GINS2/GINS3/GINS4/MCM10/MCM2/MCM4/MCM5/POLE2/POLQ</t>
  </si>
  <si>
    <t>ANLN/AURKB/CENPA/CEP55/ESPL1/KIF20A/KIF23/KIF4A/NUSAP1/PLK1/RACGAP1</t>
  </si>
  <si>
    <t>BLM/CCNA2/CCNB1/CCNB2/CCNE2/CDC25A/CDC25C/CDKN3/PKMYT1/PLK1/PSRC1</t>
  </si>
  <si>
    <t>AURKB/CARM1/CDCA5/CENPA/DKC1/EZH2/GNL3L/NDC80/PLK1/TTK</t>
  </si>
  <si>
    <t>AURKA/BLM/BRCA1/CARM1/CCNB1/CDC25C/CHEK1/DTL/E2F7/INTS7/PLK1/TOP2A</t>
  </si>
  <si>
    <t>AURKA/BRCA1/CARM1/CCNB1/CDC25C/CHEK1/DTL/E2F7/PLK1</t>
  </si>
  <si>
    <t>AURKA/CCNB1/CDC25A/CDC25C/CDCA5/DTL/ESPL1/FBXO5/NDC80/NUSAP1/UBE2C/XRCC3</t>
  </si>
  <si>
    <t>GINS2/GINS4/MCM2/MCM4/MCM5</t>
  </si>
  <si>
    <t>AURKA/BLM/BRCA1/CARM1/CCNB1/CDC25C/CHEK1/DTL/E2F7/INTS7/PLK1</t>
  </si>
  <si>
    <t>ARF5/CENPE/KIF11/KIF15/KIF23/KIF2C/KIF4A/NAPA/RACGAP1</t>
  </si>
  <si>
    <t>CCNB1/CDCA5/CDCA8/CENPA/CENPE/CENPF/ESPL1/KIF14/KIF23/KIF2C/MREG/NAPA/NDC80/NUF2/NUSAP1/PLK1/PSRC1</t>
  </si>
  <si>
    <t>AURKA/BRCA1/CHEK1/KIF11/NEK2/PLK1/PLK4/PSRC1/STIL/TACC3/TPX2/XRCC3</t>
  </si>
  <si>
    <t>BUB1/BUB1B/CCNE2/FANCD2/NCAPD2/NCAPD3/SMC4/TRIP13</t>
  </si>
  <si>
    <t>AURKA/BRCA1/CARM1/CCNB1/CDC25C/CHEK1/DTL/E2F7/FOXM1/PLK1</t>
  </si>
  <si>
    <t>ASF1B/CENPA/CENPE/CENPF/CENPK/CENPL/CENPN/CENPO/CHAF1B/MCM2/MCM4/MCM5/OIP5</t>
  </si>
  <si>
    <t>CCNB1/CDC25A/CDC25C/CDCA5/DTL/ESPL1/EZH2/FBXO5/UBE2C</t>
  </si>
  <si>
    <t>FANCB/FANCC/FANCD2/FANCE/RAD51AP1/UBE2T/XRCC3</t>
  </si>
  <si>
    <t>AURKA/AURKB/BCL2L12/BLM/BRCA1/CARM1/CCNB1/CDC25C/CHEK1/E2F7/EXO1/FOXM1/TPX2</t>
  </si>
  <si>
    <t>CCNE2/MCM10/MCM2/MCM4/MCM5/POLE2</t>
  </si>
  <si>
    <t>AURKA/AURKB/CCNA2/CCNB1/CHEK1/RPS6KA4</t>
  </si>
  <si>
    <t>BLM/GINS2/GINS4/MCM2/MCM4/MCM5/POLQ/RAD54L/TOP2A</t>
  </si>
  <si>
    <t>BUB1/BUB1B/CDC20/CDCA5/ESCO1/ESPL1/PLK1</t>
  </si>
  <si>
    <t>CCNB1/CDC25A/CDC25C/CDCA5/DTL/ESPL1/FBXO5/UBE2C</t>
  </si>
  <si>
    <t>AURKA/AURKB/CCNB1/RPS6KA4</t>
  </si>
  <si>
    <t>BRCA1/CEP152/CEP72/PLK4/SAC3D1/STIL/XRCC3</t>
  </si>
  <si>
    <t>CCNB1/CDC25A/CDC25C/DTL/FBXO5</t>
  </si>
  <si>
    <t>AURKA/BRCA1/CARM1/CCNB1/CDC25C/CRLF3/E2F7/FOXM1</t>
  </si>
  <si>
    <t>ASF1B/CENPA/CENPK/CENPL/CENPN/CENPO/CHAF1B/MCM2/OIP5</t>
  </si>
  <si>
    <t>BLM/GINS2/GINS4/MCM2/MCM4/MCM5/POLQ/TOP2A</t>
  </si>
  <si>
    <t>AURKA/BRCA1/CARM1/CCNB1/CDC25C/CRLF3/E2F7</t>
  </si>
  <si>
    <t>GINS2/GINS3/GINS4/MCM4</t>
  </si>
  <si>
    <t>AURKB/BLM/CCNE2/DKC1/EXO1/GNL3L/NEK2/POLE2/XRCC3</t>
  </si>
  <si>
    <t>BRCA1/CBX5/CHEK1/EZH2/RRM2</t>
  </si>
  <si>
    <t>E2F7/FBXO5/MCM2/MCM4/MCM5/POLE2</t>
  </si>
  <si>
    <t>AURKA/AURKB/BLM/BRCA1/CHEK1/DTL/PLK1</t>
  </si>
  <si>
    <t>AURKA/BLM/CARM1/CCNB1/CDC25C/E2F7/TOP2A</t>
  </si>
  <si>
    <t>AURKA/BRCA1/CARM1/CCNB1/CDC25C/E2F7/FOXM1</t>
  </si>
  <si>
    <t>AURKA/BRCA1/CARM1/CCNB1/CDC25C/CDKN3/CRLF3/E2F7/FOXM1/PPM1G</t>
  </si>
  <si>
    <t>AURKB/CENPF/DKC1/DTL/GNL3L/LIN9/NEK2/POLE2/POLQ</t>
  </si>
  <si>
    <t>MND1/PSMC3IP/RAD54L/TOP2A/TRIP13</t>
  </si>
  <si>
    <t>AURKA/CDCA5/ESPL1/NUSAP1/UBE2C</t>
  </si>
  <si>
    <t>CARM1/CDCA5/EZH2/PLK1</t>
  </si>
  <si>
    <t>AURKA/CARM1/CCNB1/CDC25C/E2F7</t>
  </si>
  <si>
    <t>AURKB/BLM/BRCA1/CDC25A/CHEK1/DTL/FANCD2/INTS7/NMU/PBK/PPP1CB/RAD51AP1/RAD54L</t>
  </si>
  <si>
    <t>AURKA/AURKB/BCL2L12/BLM/BRCA1/CHEK1/EXO1/TPX2</t>
  </si>
  <si>
    <t>CEP152/CEP72/NEK2/ODF2/PLK1/PLK4</t>
  </si>
  <si>
    <t>CENPE/KIF11/KIF14/KIF15/KIF20A/KIF23/KIF2C/KIF4A/MREG/RACGAP1</t>
  </si>
  <si>
    <t>AURKA/BLM/CARM1/CCNB1/CDC25C/E2F7</t>
  </si>
  <si>
    <t>BLM/MCM2/MCM4</t>
  </si>
  <si>
    <t>AURKB/BLM/BRCA1/CHEK1/DKC1/FANCB/FOXM1/GNL3L/NEK2/POLQ/RAD51AP1</t>
  </si>
  <si>
    <t>CHEK1/FANCB/FOXM1/POLQ/RAD51AP1</t>
  </si>
  <si>
    <t>BCL2L12/BRCA1/CHEK1/FANCB/FBXO5/FOXM1/POLQ/RAD51AP1</t>
  </si>
  <si>
    <t>CHEK1/FANCB/POLQ/RAD51AP1</t>
  </si>
  <si>
    <t>BRCA1/CHEK1/FANCB/FOXM1/POLQ/RAD51AP1</t>
  </si>
  <si>
    <t>AURKA/CARM1/CCNB1/CDC25C/E2F7/EZH2</t>
  </si>
  <si>
    <t>AURKB/BRCA1/CCNB1/DKC1/ESPL1/NEK2/RPS6KA4</t>
  </si>
  <si>
    <t>AURKA/AURKB/BUB1B/CCNB1/CDC20/FBXO5/HM13/KIF14/PBK/PLK1/PTTG1/UBE2C</t>
  </si>
  <si>
    <t>ASPM/FANCC/FANCD2</t>
  </si>
  <si>
    <t>AURKA/CARM1/CCNB1/CDC25C/E2F7/EZH2/KIF14</t>
  </si>
  <si>
    <t>AURKB/DKC1/GNL3L/NEK2</t>
  </si>
  <si>
    <t>ASPM/AURKA/CCNB1/FANCC/FBXO5/ODF2/PLK1/TOP2A/TRIP13/TTK</t>
  </si>
  <si>
    <t>AURKB/BLM/CDC25A/CHEK1/INTS7/PBK/RAD51AP1</t>
  </si>
  <si>
    <t>BLM/BRCA1/FANCD2/INTS7/RAD51AP1/RAD54L</t>
  </si>
  <si>
    <t>MCM2/MCM4/MCM5/POLE2</t>
  </si>
  <si>
    <t>BLM/CHEK1/FANCB/POLQ/RAD51AP1</t>
  </si>
  <si>
    <t>BLM/CCNA2/E2F7/ESCO1/FBXO5</t>
  </si>
  <si>
    <t>AURKB/DKC1/NEK2</t>
  </si>
  <si>
    <t>GO:1904816</t>
  </si>
  <si>
    <t>positive regulation of protein localization to chromosome, telomeric region</t>
  </si>
  <si>
    <t>DKC1/GNL3L</t>
  </si>
  <si>
    <t>ASF1B/CCNB1/CCNB2/E2F7/GINS4/HM13/NEK2/PLK4/STIL</t>
  </si>
  <si>
    <t>GO:0033127</t>
  </si>
  <si>
    <t>regulation of histone phosphorylation</t>
  </si>
  <si>
    <t>CCNB1/RPS6KA4</t>
  </si>
  <si>
    <t>GO:0016073</t>
  </si>
  <si>
    <t>snRNA metabolic process</t>
  </si>
  <si>
    <t>DKC1/EXOSC9/INTS7</t>
  </si>
  <si>
    <t>GO:0010457</t>
  </si>
  <si>
    <t>centriole-centriole cohesion</t>
  </si>
  <si>
    <t>NEK2/ODF2</t>
  </si>
  <si>
    <t>GO:1904814</t>
  </si>
  <si>
    <t>regulation of protein localization to chromosome, telomeric region</t>
  </si>
  <si>
    <t>AURKA/AURKB/BRCA1/CARM1/CCNA2/CCNB1/CHEK1/EZH2/RPS6KA4/UHRF1</t>
  </si>
  <si>
    <t>AURKB/BRCA1/DKC1/FANCB/FOXM1/NEK2</t>
  </si>
  <si>
    <t>AURKB/CDC25A/CHEK1/DTL/PBK</t>
  </si>
  <si>
    <t>ASPM/AURKA/CCNB1/FANCC/FBXO5/ODF2/TRIP13</t>
  </si>
  <si>
    <t>GO:0043628</t>
  </si>
  <si>
    <t>ncRNA 3'-end processing</t>
  </si>
  <si>
    <t>AURKA/AURKB/BLM/BRCA1</t>
  </si>
  <si>
    <t>BRCA1/CDC20/FBXO5/GNL3L/PLK1/UBE2C</t>
  </si>
  <si>
    <t>12/137</t>
  </si>
  <si>
    <t>BRD4/CRTC2/EHMT2/NOC2L/NSD1/NUP107/NUP188/PIAS4/PIH1D1/RUVBL2/SMARCB1/TRIM28</t>
  </si>
  <si>
    <t>8/137</t>
  </si>
  <si>
    <t>BRD4/NOC2L/NSD1/PIH1D1/PRKD2/RUVBL2/SMARCB1/TRIM28</t>
  </si>
  <si>
    <t>7/137</t>
  </si>
  <si>
    <t>BRD4/EHMT2/NSD1/PIH1D1/PRDM4/PRMT1/SMARCB1</t>
  </si>
  <si>
    <t>BRD4/NOC2L/NSD1/PIH1D1/PRKD2/RUVBL2/SMARCB1</t>
  </si>
  <si>
    <t>3/137</t>
  </si>
  <si>
    <t>6/137</t>
  </si>
  <si>
    <t>BRD4/PIH1D1/PRKD2/RUVBL2/SMARCB1/TRIM28</t>
  </si>
  <si>
    <t>29/113</t>
  </si>
  <si>
    <t>AIF1/B2M/BCL2/CBFB/CCL5/CD1D/CD2/CD6/CD7/CD74/CD8A/CLEC7A/DOCK2/EOMES/FCER1G/FGL2/HLA-DOA/HLA-DPA1/HLA-DPB1/HLA-E/IL18R1/IL7R/ITGAL/ITK/NCKAP1L/P2RX7/PRDM1/TGFBR2/WAS</t>
  </si>
  <si>
    <t>18/113</t>
  </si>
  <si>
    <t>AIF1/B2M/CASP1/CCL5/GBP4/HLA-B/HLA-DPA1/HLA-DPB1/HLA-DQA1/HLA-DQB1/HLA-DRA/HLA-DRB1/HLA-E/HLA-F/IRF8/JAK1/TRIM22/WAS</t>
  </si>
  <si>
    <t>B2M/CD1D/CD74/CD8A/FCER1G/FGL2/HLA-B/HLA-DMA/HLA-DOA/HLA-DPA1/HLA-DPB1/HLA-DQA1/HLA-DQB1/HLA-DRA/HLA-DRB1/HLA-E/HLA-F/WAS</t>
  </si>
  <si>
    <t>21/113</t>
  </si>
  <si>
    <t>B2M/BCL2/CBFB/CD1D/CD2/CD74/CD8A/DOCK10/DOCK2/EOMES/FCER1G/FGL2/HLA-DOA/IL18R1/IL7R/ITK/ITM2A/NCKAP1L/PRDM1/TGFBR2/TOX</t>
  </si>
  <si>
    <t>B2M/BCL2/CBFB/CD1D/CD2/CD74/CD8A/DOCK2/EOMES/FCER1G/FGL2/HLA-DOA/IL18R1/IL7R/ITK/NCKAP1L/PRDM1/TGFBR2</t>
  </si>
  <si>
    <t>13/113</t>
  </si>
  <si>
    <t>B2M/HLA-B/HLA-DPA1/HLA-DPB1/HLA-DQA1/HLA-DQB1/HLA-DRA/HLA-DRB1/HLA-E/HLA-F/IRF8/JAK1/TRIM22</t>
  </si>
  <si>
    <t>20/113</t>
  </si>
  <si>
    <t>AIF1/BCL2/CBFB/CCL5/CD1D/CD2/CD6/CD74/CLEC7A/FCER1G/HLA-DPA1/HLA-DPB1/HLA-E/HLA-F/IL7R/NCKAP1L/PDPN/PLEK/TGFBR2/TOX</t>
  </si>
  <si>
    <t>15/113</t>
  </si>
  <si>
    <t>B2M/CD1D/CD74/FCER1G/HLA-B/HLA-DMA/HLA-DOA/HLA-DPA1/HLA-DPB1/HLA-DQA1/HLA-DQB1/HLA-DRA/HLA-DRB1/HLA-E/HLA-F</t>
  </si>
  <si>
    <t>AIF1/BCL2/CBFB/CCL5/CD1D/CD2/CD6/CD74/CLEC7A/FGL2/HLA-DOA/HLA-DPA1/HLA-DPB1/HLA-E/HLA-F/IL7R/MNDA/NCKAP1L/PRDM1/TGFBR2/TOX</t>
  </si>
  <si>
    <t>14/113</t>
  </si>
  <si>
    <t>B2M/CD74/FCER1G/HLA-B/HLA-DMA/HLA-DOA/HLA-DPA1/HLA-DPB1/HLA-DQA1/HLA-DQB1/HLA-DRA/HLA-DRB1/HLA-E/HLA-F</t>
  </si>
  <si>
    <t>B2M/C1QA/C1QB/C1R/CD1D/CD74/CD8A/FCER1G/FGL2/HLA-B/HLA-DQB1/HLA-E/HLA-F/IL18R1/IL7R/P2RX7/PRF1/WAS</t>
  </si>
  <si>
    <t>AIF1/B2M/CASP1/CD14/CD2/CD6/CD74/CLEC7A/CSF1R/FCER1G/HLA-DPA1/HLA-DPB1/HLA-E/HLA-F/IL18R1/IRF8/MNDA/P2RX7/TLR1/TLR7</t>
  </si>
  <si>
    <t>AIF1/BCL2/CBFB/CCL5/CD1D/CD2/CD6/CD74/CLEC7A/FCER1G/HLA-DPA1/HLA-DPB1/HLA-E/HLA-F/IL7R/NCKAP1L/TGFBR2/TOX</t>
  </si>
  <si>
    <t>16/113</t>
  </si>
  <si>
    <t>AIF1/BCL2/CCL5/CD1D/CD6/CD74/CSF1R/DOCK2/HLA-DPA1/HLA-DPB1/HLA-E/IL7R/MNDA/NCKAP1L/P2RX7/TGFBR2</t>
  </si>
  <si>
    <t>11/113</t>
  </si>
  <si>
    <t>B2M/CD1D/CD8A/HLA-B/HLA-E/HLA-F/IL18R1/IL7R/P2RX7/PRF1/WAS</t>
  </si>
  <si>
    <t>AIF1/CBFB/CCL5/CD1D/CD2/CD6/CD74/FGL2/HLA-DOA/HLA-DPA1/HLA-DPB1/HLA-E/IL7R/NCKAP1L/PRDM1/TGFBR2</t>
  </si>
  <si>
    <t>AIF1/BCL2/CCL5/CD1D/CD6/CD74/DOCK2/HLA-DPA1/HLA-DPB1/HLA-E/IL7R/MNDA/NCKAP1L/P2RX7/TGFBR2</t>
  </si>
  <si>
    <t>AIF1/BCL2/CBFB/CCL5/CD1D/CD6/CD74/CLEC7A/HLA-DPA1/HLA-DPB1/HLA-E/HLA-F/IL7R/NCKAP1L/TGFBR2/TOX</t>
  </si>
  <si>
    <t>9/113</t>
  </si>
  <si>
    <t>B2M/CD1D/HLA-B/HLA-E/HLA-F/IL18R1/IL7R/P2RX7/WAS</t>
  </si>
  <si>
    <t>AIF1/BCL2/CCL5/CD1D/CD6/CD74/HLA-DPA1/HLA-DPB1/HLA-E/NCKAP1L/TGFBR2</t>
  </si>
  <si>
    <t>10/113</t>
  </si>
  <si>
    <t>8/113</t>
  </si>
  <si>
    <t>B2M/CD1D/HLA-B/HLA-E/HLA-F/IL7R/P2RX7/PRF1</t>
  </si>
  <si>
    <t>7/113</t>
  </si>
  <si>
    <t>B2M/CD1D/HLA-B/HLA-E/HLA-F/IL7R/P2RX7</t>
  </si>
  <si>
    <t>CD14/CD2/CLEC7A/EOMES/HLA-DPA1/HLA-DPB1/IL18R1/IRF8/ITK/TLR7</t>
  </si>
  <si>
    <t>6/113</t>
  </si>
  <si>
    <t>B2M/CD1D/CD74/HLA-B/HLA-E/HLA-F</t>
  </si>
  <si>
    <t>12/113</t>
  </si>
  <si>
    <t>AIF1/CBFB/CCL5/CD1D/CD6/CD74/HLA-DPA1/HLA-DPB1/HLA-E/IL7R/NCKAP1L/TGFBR2</t>
  </si>
  <si>
    <t>B2M/CD1D/CD48/FCER1G/HLA-B/HLA-E/HLA-F/IL18R1/IL7R/P2RX7/WAS</t>
  </si>
  <si>
    <t>AIF1/CBFB/CCL5/CD1D/CD6/CD74/HLA-DPA1/HLA-DPB1/HLA-E/IL7R/NCKAP1L/PDPN/TGFBR2</t>
  </si>
  <si>
    <t>AIF1/BCL2/CCL5/CD1D/CD6/CD74/HLA-DPA1/HLA-DPB1/HLA-E/MNDA/NCKAP1L/TGFBR2</t>
  </si>
  <si>
    <t>CD14/CD2/CLEC7A/HLA-DPA1/HLA-DPB1/IL18R1/IRF8/TLR7</t>
  </si>
  <si>
    <t>AIF1/CCL5/CD1D/CD6/HLA-DPA1/HLA-DPB1/HLA-E/NCKAP1L/TGFBR2</t>
  </si>
  <si>
    <t>BCL2/CBFB/CD247/HLA-DPA1/HLA-DPB1/HLA-DQA1/HLA-DQB1/HLA-DRA/HLA-DRB1/ITK/LCP2/MNDA/NCKAP1L/WAS</t>
  </si>
  <si>
    <t>B2M/CD1D/CLEC7A/HLA-B/HLA-E/HLA-F/P2RX7/PRF1</t>
  </si>
  <si>
    <t>B2M/CD1D/CLEC7A/HLA-B/HLA-E/HLA-F/IL7R/P2RX7/PRF1</t>
  </si>
  <si>
    <t>B2M/CD1D/HLA-B/HLA-E/HLA-F/P2RX7</t>
  </si>
  <si>
    <t>BCL2/CBFB/DOCK2/EOMES/HLA-E/IL18R1/ITK/NCKAP1L/PRDM1/TGFBR2</t>
  </si>
  <si>
    <t>B2M/CD1D/HLA-B/HLA-E/HLA-F/IL18R1/P2RX7</t>
  </si>
  <si>
    <t>AIF1/CCL5/CD1D/CD6/DOCK2/HLA-DPA1/HLA-DPB1/HLA-E/NCKAP1L/P2RX7/TGFBR2</t>
  </si>
  <si>
    <t>AIF1/CBFB/CCL5/CD1D/CD6/CD74/FGL2/HLA-DPA1/HLA-DPB1/HLA-E/IL7R/ITGAL/NCKAP1L/TGFBR2</t>
  </si>
  <si>
    <t>B2M/CD1D/FCER1G/HLA-B/HLA-E/HLA-F/IL18R1/IL7R/P2RX7/WAS</t>
  </si>
  <si>
    <t>5/113</t>
  </si>
  <si>
    <t>B2M/CD1D/HLA-B/HLA-E/HLA-F</t>
  </si>
  <si>
    <t>AIF1/CBFB/CCL5/CD1D/CD6/CD74/FGL2/HLA-DPA1/HLA-DPB1/HLA-E/IL7R/NCKAP1L/TGFBR2</t>
  </si>
  <si>
    <t>CBFB/CD2/CD74/FGL2/HLA-DOA/IL7R/NCKAP1L/PRDM1/TGFBR2/TOX</t>
  </si>
  <si>
    <t>B2M/C1QA/C1QB/C1R/CD1D/CD74/FCER1G/FGL2/HLA-B/HLA-E/HLA-F/IL18R1/IL7R/P2RX7/WAS</t>
  </si>
  <si>
    <t>AIF1/CBFB/CCL5/CD1D/CD6/CD74/FGL2/HLA-DPA1/HLA-DPB1/HLA-E/IL7R/NCKAP1L/PDPN/TGFBR2</t>
  </si>
  <si>
    <t>B2M/CD1D/FCER1G/HLA-B/HLA-E/HLA-F/IL18R1/P2RX7</t>
  </si>
  <si>
    <t>CBFB/CD2/CD74/FGL2/HLA-DOA/IL7R/NCKAP1L/PRDM1/TGFBR2</t>
  </si>
  <si>
    <t>BCL2/CBFB/CD247/FCER1G/HLA-DPA1/HLA-DPB1/HLA-DQA1/HLA-DQB1/HLA-DRA/HLA-DRB1/ITK/LCP2/MNDA/NCKAP1L/WAS</t>
  </si>
  <si>
    <t>BCL2/CBFB/EOMES/IL18R1/ITK/NCKAP1L/PRDM1/TGFBR2</t>
  </si>
  <si>
    <t>BCL2/CBFB/EOMES/HLA-E/NCKAP1L</t>
  </si>
  <si>
    <t>CD247/HLA-DPA1/HLA-DPB1/HLA-DQA1/HLA-DQB1/HLA-DRA/HLA-DRB1/ITK/LCP2/WAS</t>
  </si>
  <si>
    <t>CD14/CD2/CD74/CLEC7A/TLR1/TLR7</t>
  </si>
  <si>
    <t>CBFB/CD2/CD74/EVI2B/FGL2/HLA-DOA/IL7R/NCKAP1L/PRDM1/TGFBR2/TOX</t>
  </si>
  <si>
    <t>B2M/CD74/FCER1G/HLA-E/HLA-F/IL18R1</t>
  </si>
  <si>
    <t>ATP2A2/B2M/CASP1/CCL5/CD14/CD6/IL10RA/IRF8/LITAF/LY86/P2RX7/TLR1</t>
  </si>
  <si>
    <t>4/113</t>
  </si>
  <si>
    <t>BCL2/CBFB/EOMES/NCKAP1L</t>
  </si>
  <si>
    <t>AIF1/CD74/CLEC7A/FCER1G/P2RX7/TLR1/TLR7</t>
  </si>
  <si>
    <t>AIF1/CD74/CLEC7A/FCER1G/NCKAP1L/P2RX7/TLR1/TLR7</t>
  </si>
  <si>
    <t>CD74/FGL2/HLA-DOA/WAS</t>
  </si>
  <si>
    <t>B2M/CBFB/CD2/CD74/EVI2B/FGL2/HLA-DOA/IL7R/NCKAP1L/NFE2L2/PRDM1/TGFBR2/TOX</t>
  </si>
  <si>
    <t>B2M/CD1D/CD74/FCER1G/HLA-B/HLA-E/HLA-F/IL18R1/P2RX7</t>
  </si>
  <si>
    <t>B2M/CD74/FCER1G/FGL2/HLA-DQB1/HLA-E/HLA-F/IL18R1/IL7R/ITM2A</t>
  </si>
  <si>
    <t>CCL5/CD74/FCER1G/GIMAP8/IL7R/P2RX7</t>
  </si>
  <si>
    <t>CBFB/CD74/CST7/FCER1G/FGL2/HLA-DOA/HLA-E/HLA-F/IL7R/MNDA/NBL1/NFE2L2</t>
  </si>
  <si>
    <t>CASP1/CCL5/CD14/CD6/CLEC7A/IRF8/LITAF/LY86/TLR1</t>
  </si>
  <si>
    <t>BCL2/CD74/DOCK10/FCER1G/NCKAP1L/P2RX7</t>
  </si>
  <si>
    <t>CD2/HLA-E/HLA-F/IL18R1/PRDM1/TOX</t>
  </si>
  <si>
    <t>CD14/CD2/CLEC7A/FCER1G/HLA-E/TLR1</t>
  </si>
  <si>
    <t>DOCK10/EOMES/FCER1G/FGL2/HLA-F/IL18R1/ITGAL/ITM2A</t>
  </si>
  <si>
    <t>AIF1/CD14/CD247/CLEC7A/DOCK2/FCER1G/IRF8/ITGAL/NCKAP1L/P2RX7/WAS</t>
  </si>
  <si>
    <t>AIF1/CASP1/CD14/CD2/CSF1R/LCP2/P2RX7/SRGN/TLR1</t>
  </si>
  <si>
    <t>AIF1/CASP1/CD14/CD2/CSF1R/P2RX7/TLR1</t>
  </si>
  <si>
    <t>CBFB/CD74/IL7R/NCKAP1L/TGFBR2/TOX</t>
  </si>
  <si>
    <t>AIF1/C1QA/CD74/CST7/TLR1/TLR7</t>
  </si>
  <si>
    <t>AIF1/CD74/CLEC7A/CSF1R/TLR7</t>
  </si>
  <si>
    <t>CBFB/CD74/EVI2B/IL7R/NCKAP1L/TGFBR2/TOX</t>
  </si>
  <si>
    <t>BCL2/CD74/DOCK10/NCKAP1L</t>
  </si>
  <si>
    <t>ATP2A2/CASP1/CCL5/CD14/CD6/IL10RA/IRF8/LITAF/LY86/P2RX7</t>
  </si>
  <si>
    <t>CLEC7A/NFE2L2/PDPN/PLEK/TGFBR2</t>
  </si>
  <si>
    <t>BCL2/CD74/DOCK10/NCKAP1L/P2RX7</t>
  </si>
  <si>
    <t>HLA-E/HLA-F/PRDM1/TOX</t>
  </si>
  <si>
    <t>AIF1/CASP1/CD14/CD2/CSF1R/P2RX7/SRGN/TLR1</t>
  </si>
  <si>
    <t>CASP1/CCL5/CD14/CD6/IRF8/LITAF/LY86/TLR1</t>
  </si>
  <si>
    <t>3/113</t>
  </si>
  <si>
    <t>CD74/CLEC7A/TLR7</t>
  </si>
  <si>
    <t>C1QA/C1QB/C1R/CD74/FCER1G/FGL2/HLA-DQB1/HLA-E</t>
  </si>
  <si>
    <t>B2M/BCL2/CD74/DOCK2/IL7R</t>
  </si>
  <si>
    <t>CD6/DOCK2/PRF1</t>
  </si>
  <si>
    <t>AIF1/C1QA/CST7/NUPR1/TLR7</t>
  </si>
  <si>
    <t>CD74/CLEC7A/TLR1</t>
  </si>
  <si>
    <t>CBFB/HLA-E/NCKAP1L</t>
  </si>
  <si>
    <t>CCL5/CD1D/CD6/CLEC7A/FCER1G/HLA-E/HLA-F/MNDA/NUPR1/TLR7</t>
  </si>
  <si>
    <t>BCL2/CCL5/FCER1G</t>
  </si>
  <si>
    <t>B2M/FCER1G/HLA-B/HLA-E/HLA-F</t>
  </si>
  <si>
    <t>B2M/BCL2/CD74/DOCK10/FCER1G/IL7R/NCKAP1L/P2RX7</t>
  </si>
  <si>
    <t>CFD/CLEC3B/F13A1/FCER1G/PLEK/SRGN</t>
  </si>
  <si>
    <t>IL7R/PDPN/TOX</t>
  </si>
  <si>
    <t>CBFB/CD74/IL7R/NCKAP1L/TGFBR2</t>
  </si>
  <si>
    <t>AIF1/CASP1/CD14/CD2/CSF1R/FCER1G/HLA-E/HLA-F/P2RX7/TLR1</t>
  </si>
  <si>
    <t>BCL2/CD1D/CD74/DOCK2</t>
  </si>
  <si>
    <t>CCL5/CD74/FCER1G/IL7R</t>
  </si>
  <si>
    <t>AIF1/C1QA/CST7/TLR7</t>
  </si>
  <si>
    <t>B2M/CCL5/CD14/CFD/DOCK2/FCER1G/FGL2/ITGAL/MNDA/NCKAP1L/TBC1D10C</t>
  </si>
  <si>
    <t>AIF1/CASP1/CCL5/CD14/CD2/CD74/CSF1R/HLA-E/P2RX7/SRGN/TLR1</t>
  </si>
  <si>
    <t>AIF1/CASP1/CD14/CD2/CSF1R/HLA-E/P2RX7/TLR1</t>
  </si>
  <si>
    <t>HLA-E/HLA-F/TOX</t>
  </si>
  <si>
    <t>AIF1/BCL2/CCL5/NFE2L2/PARVA</t>
  </si>
  <si>
    <t>CASP1/CCL5/CD14/CD6/IRF8/LITAF/LY86</t>
  </si>
  <si>
    <t>CBFB/HLA-E/NCKAP1L/PRDM1/TGFBR2</t>
  </si>
  <si>
    <t>CD6/FCER1G/HLA-E</t>
  </si>
  <si>
    <t>CASP1/CLEC7A/MNDA/P2RX7</t>
  </si>
  <si>
    <t>BCL2/CD74/IL7R/MNDA/NCKAP1L</t>
  </si>
  <si>
    <t>HLA-B/HLA-E/HLA-F/IRF8/JAK1</t>
  </si>
  <si>
    <t>CLEC7A/FCER1G/NFE2L2/PDPN/PLEK/TGFBR2</t>
  </si>
  <si>
    <t>GO:0008360</t>
  </si>
  <si>
    <t>regulation of cell shape</t>
  </si>
  <si>
    <t>ARHGAP15/CSF1R/EPB41L3/FBLIM1/PARVA/PDPN</t>
  </si>
  <si>
    <t>BCL2/C1QA/C1QB/C1R/CFD/HLA-DQB1/HLA-E/POU2AF1/RNASE6</t>
  </si>
  <si>
    <t>CD6/CLEC7A/FCER1G/HLA-E/NUPR1/TLR7</t>
  </si>
  <si>
    <t>AIF1/BCL2/CASP1/CD14/CD2/CSF1R/HLA-E/P2RX7/PPP3CC/TLR1</t>
  </si>
  <si>
    <t>CLEC7A/GBP4/IRF8</t>
  </si>
  <si>
    <t>AIF1/CCL5/NBL1</t>
  </si>
  <si>
    <t>EOMES/FCER1G/FGL2/IL18R1/ITGAL</t>
  </si>
  <si>
    <t>GO:0030194</t>
  </si>
  <si>
    <t>positive regulation of blood coagulation</t>
  </si>
  <si>
    <t>NFE2L2/PDPN/PLEK</t>
  </si>
  <si>
    <t>GO:1900048</t>
  </si>
  <si>
    <t>positive regulation of hemostasis</t>
  </si>
  <si>
    <t>BCL2/CD74/MNDA/NCKAP1L</t>
  </si>
  <si>
    <t>AIF1/CCL5/CD74/CXCR6/FCER1G/NBL1/NCKAP1L/PARVA</t>
  </si>
  <si>
    <t>CBFB/HLA-E/NCKAP1L/TGFBR2</t>
  </si>
  <si>
    <t>GO:0050820</t>
  </si>
  <si>
    <t>positive regulation of coagulation</t>
  </si>
  <si>
    <t>CBFB/NCKAP1L/PRDM1/TGFBR2</t>
  </si>
  <si>
    <t>AIF1/CASP1/CCL5/CD14/CD2/CSF1R/HLA-E/P2RX7/SRGN/TLR1</t>
  </si>
  <si>
    <t>AIF1/CCL5/CD74/NBL1/NCKAP1L</t>
  </si>
  <si>
    <t>CBFB/CD74/CST7/FGL2/HLA-F/MNDA</t>
  </si>
  <si>
    <t>B2M/CD14/CFD/DOCK2/FCER1G/FGL2/ITGAL/MNDA/NCKAP1L/TBC1D10C</t>
  </si>
  <si>
    <t>CD74/CLEC7A/TLR1/TLR7</t>
  </si>
  <si>
    <t>CCL5/CD1D/FCER1G/FGL2/HLA-E/HLA-F/JAK1/LY86/MNDA</t>
  </si>
  <si>
    <t>EOMES/FCER1G/FGL2/IL18R1</t>
  </si>
  <si>
    <t>CCL5/CD1D/FCER1G/HLA-E/HLA-F/LY86/MNDA</t>
  </si>
  <si>
    <t>CLEC7A/DOCK2/FCER1G/NCKAP1L</t>
  </si>
  <si>
    <t>B2M/HLA-F/IL18R1</t>
  </si>
  <si>
    <t>FCER1G/PDPN/PLEK</t>
  </si>
  <si>
    <t>GPR34/P2RX7/P2RY14</t>
  </si>
  <si>
    <t>B2M/CBFB/CD74/CSF1R/EVI2B/FCER1G/IRF8/NCKAP1L/TGFBR2</t>
  </si>
  <si>
    <t>F13A1/FCER1G/LCP2/NFE2L2/P2RX7/PDPN/PLEK/WAS</t>
  </si>
  <si>
    <t>GO:0010039</t>
  </si>
  <si>
    <t>response to iron ion</t>
  </si>
  <si>
    <t>B2M/BCL2/C1QA</t>
  </si>
  <si>
    <t>FCER1G/HLA-E/ITK</t>
  </si>
  <si>
    <t>GO:0046633</t>
  </si>
  <si>
    <t>alpha-beta T cell proliferation</t>
  </si>
  <si>
    <t>DOCK2/HLA-E/TGFBR2</t>
  </si>
  <si>
    <t>BCL2/CD74/DOCK2</t>
  </si>
  <si>
    <t>BCL2/CBFB/ITK/MNDA/NCKAP1L</t>
  </si>
  <si>
    <t>APOL3/CASP1/CD14/CD74/LITAF/TLR7/TRIM22</t>
  </si>
  <si>
    <t>GO:0002755</t>
  </si>
  <si>
    <t>MyD88-dependent toll-like receptor signaling pathway</t>
  </si>
  <si>
    <t>CD14/TLR1/TLR7</t>
  </si>
  <si>
    <t>FCER1G/NFE2L2/PDPN/PLEK</t>
  </si>
  <si>
    <t>GO:0043029</t>
  </si>
  <si>
    <t>T cell homeostasis</t>
  </si>
  <si>
    <t>BCL2/NCKAP1L/P2RX7</t>
  </si>
  <si>
    <t>2/113</t>
  </si>
  <si>
    <t>AIF1/PARVA</t>
  </si>
  <si>
    <t>GO:2000035</t>
  </si>
  <si>
    <t>regulation of stem cell division</t>
  </si>
  <si>
    <t>EVI2B/LBH</t>
  </si>
  <si>
    <t>AIF1/BCL2/CCL5/NFE2L2</t>
  </si>
  <si>
    <t>AIF1/CCL5/CD74/FCER1G/NBL1/NCKAP1L</t>
  </si>
  <si>
    <t>ATP2A2/FGF13/PARVA/PDPN/WAS</t>
  </si>
  <si>
    <t>AIF1/CCL5/CD74/NCKAP1L</t>
  </si>
  <si>
    <t>CD74/FGL2</t>
  </si>
  <si>
    <t>GO:0070757</t>
  </si>
  <si>
    <t>interleukin-35-mediated signaling pathway</t>
  </si>
  <si>
    <t>JAK1/STAT4</t>
  </si>
  <si>
    <t>CCL5/CD1D/FCER1G/HLA-E/HLA-F/MNDA</t>
  </si>
  <si>
    <t>GO:0030890</t>
  </si>
  <si>
    <t>positive regulation of B cell proliferation</t>
  </si>
  <si>
    <t>BCL2/CD74/NCKAP1L</t>
  </si>
  <si>
    <t>CBFB/CD74/FGL2/HLA-F/MNDA</t>
  </si>
  <si>
    <t>CCL5/CD6/CLEC7A/CST7/FCER1G/HLA-E/NUPR1/TLR7</t>
  </si>
  <si>
    <t>C1R/CASP1/CLEC3B/CST7/P2RX7/SRGN</t>
  </si>
  <si>
    <t>GO:0017145</t>
  </si>
  <si>
    <t>stem cell division</t>
  </si>
  <si>
    <t>EVI2B/FGF13/LBH</t>
  </si>
  <si>
    <t>FCER1G/HLA-E</t>
  </si>
  <si>
    <t>CBFB/IL18R1/NCKAP1L/TGFBR2</t>
  </si>
  <si>
    <t>CCL5/CD74/NCKAP1L</t>
  </si>
  <si>
    <t>GO:0042771</t>
  </si>
  <si>
    <t>intrinsic apoptotic signaling pathway in response to DNA damage by p53 class mediator</t>
  </si>
  <si>
    <t>BCL2/CD74/NUPR1</t>
  </si>
  <si>
    <t>CBFB/CD74/FGL2</t>
  </si>
  <si>
    <t>ENPP2/PDPN/WAS</t>
  </si>
  <si>
    <t>CCL5/CD1D/FCER1G/HLA-E/HLA-F/JAK1/MNDA</t>
  </si>
  <si>
    <t>GO:0033623</t>
  </si>
  <si>
    <t>regulation of integrin activation</t>
  </si>
  <si>
    <t>FBLIM1/PLEK</t>
  </si>
  <si>
    <t>GPR34/P2RY14</t>
  </si>
  <si>
    <t>GO:0045078</t>
  </si>
  <si>
    <t>positive regulation of interferon-gamma biosynthetic process</t>
  </si>
  <si>
    <t>CLEC7A/TLR7</t>
  </si>
  <si>
    <t>BCL2/CD74/DOCK10/IL7R/ITM2A/MNDA/NCKAP1L</t>
  </si>
  <si>
    <t>AIF1/BCL2/CCL5</t>
  </si>
  <si>
    <t>CBFB/NCKAP1L/TGFBR2</t>
  </si>
  <si>
    <t>ATP2A2/FGF13/PDPN</t>
  </si>
  <si>
    <t>B2M/CD14/NCKAP1L/PPP3CC</t>
  </si>
  <si>
    <t>ARHGAP15/CCL5/DOCK10/DOCK2/GIT2/NCKAP1L/RGS1/TBC1D10C</t>
  </si>
  <si>
    <t>BCL2/FGL2/PRF1/RNASE6/TLR7/TRIM22</t>
  </si>
  <si>
    <t>GBP4/HLA-E/P2RX7/RNASE6</t>
  </si>
  <si>
    <t>AIF1/CCL5/CD2/CD48/CD74/FCER1G/ITGAL/NBL1/NCKAP1L</t>
  </si>
  <si>
    <t>GO:0002244</t>
  </si>
  <si>
    <t>hematopoietic progenitor cell differentiation</t>
  </si>
  <si>
    <t>166/18670</t>
  </si>
  <si>
    <t>BCL2/CBFB/CSF1R/NFE2L2/PLEK</t>
  </si>
  <si>
    <t>GO:2000379</t>
  </si>
  <si>
    <t>positive regulation of reactive oxygen species metabolic process</t>
  </si>
  <si>
    <t>AIF1/CLEC7A/NFE2L2/TGFBR2</t>
  </si>
  <si>
    <t>GO:0002931</t>
  </si>
  <si>
    <t>response to ischemia</t>
  </si>
  <si>
    <t>BCL2/CSF1R/P2RX7</t>
  </si>
  <si>
    <t>CD247/FCER1G/ITK/LCP2/NCKAP1L/WAS</t>
  </si>
  <si>
    <t>BCL2/CCL5/FGL2/PRF1/RNASE6/TLR7/TRIM22</t>
  </si>
  <si>
    <t>CCL5/CD74/FCER1G/NCKAP1L</t>
  </si>
  <si>
    <t>ITK/MNDA/PRF1</t>
  </si>
  <si>
    <t>GO:0019372</t>
  </si>
  <si>
    <t>lipoxygenase pathway</t>
  </si>
  <si>
    <t>ALOX5AP/LTC4S</t>
  </si>
  <si>
    <t>GO:1902166</t>
  </si>
  <si>
    <t>negative regulation of intrinsic apoptotic signaling pathway in response to DNA damage by p53 class mediator</t>
  </si>
  <si>
    <t>BCL2/CD74</t>
  </si>
  <si>
    <t>CD6/FCER1G/HLA-E/NUPR1</t>
  </si>
  <si>
    <t>ALOX5AP/CD74/LTC4S</t>
  </si>
  <si>
    <t>GO:0001959</t>
  </si>
  <si>
    <t>regulation of cytokine-mediated signaling pathway</t>
  </si>
  <si>
    <t>CASP1/CBFB/CCL5/CD74/JAK1</t>
  </si>
  <si>
    <t>AIF1/BCL2/CASP1/NFE2L2/P2RX7/SRD5A1/TLR7</t>
  </si>
  <si>
    <t>GO:0045072</t>
  </si>
  <si>
    <t>regulation of interferon-gamma biosynthetic process</t>
  </si>
  <si>
    <t>APOL3/CASP1/CD74/LITAF/TRIM22</t>
  </si>
  <si>
    <t>GO:0042095</t>
  </si>
  <si>
    <t>interferon-gamma biosynthetic process</t>
  </si>
  <si>
    <t>GO:1902165</t>
  </si>
  <si>
    <t>regulation of intrinsic apoptotic signaling pathway in response to DNA damage by p53 class mediator</t>
  </si>
  <si>
    <t>CD14/IL18R1/LITAF/TLR7</t>
  </si>
  <si>
    <t>B2M/IL18R1</t>
  </si>
  <si>
    <t>GO:0046641</t>
  </si>
  <si>
    <t>positive regulation of alpha-beta T cell proliferation</t>
  </si>
  <si>
    <t>HLA-E/TGFBR2</t>
  </si>
  <si>
    <t>GO:0060759</t>
  </si>
  <si>
    <t>regulation of response to cytokine stimulus</t>
  </si>
  <si>
    <t>190/18670</t>
  </si>
  <si>
    <t>CD1D/CD2/PARVA</t>
  </si>
  <si>
    <t>FGL2/HLA-E/HLA-F/IL7R</t>
  </si>
  <si>
    <t>ATP2A2/FGF13/PARVA/PDPN</t>
  </si>
  <si>
    <t>GO:0031640</t>
  </si>
  <si>
    <t>killing of cells of other organism</t>
  </si>
  <si>
    <t>CD247/CLEC7A/FCER1G</t>
  </si>
  <si>
    <t>GO:0002377</t>
  </si>
  <si>
    <t>immunoglobulin production</t>
  </si>
  <si>
    <t>FGL2/HLA-DQB1/HLA-E/IL7R/ITM2A</t>
  </si>
  <si>
    <t>GO:0019370</t>
  </si>
  <si>
    <t>leukotriene biosynthetic process</t>
  </si>
  <si>
    <t>GO:0060216</t>
  </si>
  <si>
    <t>definitive hemopoiesis</t>
  </si>
  <si>
    <t>CBFB/MFAP5</t>
  </si>
  <si>
    <t>GO:0019079</t>
  </si>
  <si>
    <t>viral genome replication</t>
  </si>
  <si>
    <t>BCL2/CCL5/CXCR6/NFIA</t>
  </si>
  <si>
    <t>AIF1/BCL2/CLEC7A/NFE2L2/TGFBR2</t>
  </si>
  <si>
    <t>BCL2/P2RX7</t>
  </si>
  <si>
    <t>GO:2000737</t>
  </si>
  <si>
    <t>negative regulation of stem cell differentiation</t>
  </si>
  <si>
    <t>LBH/NFE2L2</t>
  </si>
  <si>
    <t>scoreTa</t>
  </si>
  <si>
    <t>scoreT1</t>
  </si>
  <si>
    <t>scoreT2</t>
  </si>
  <si>
    <t>scoreT3</t>
  </si>
  <si>
    <t>scoreT4</t>
  </si>
  <si>
    <t>coexpressed in all cellcycle communities</t>
  </si>
  <si>
    <t>TRUE</t>
  </si>
  <si>
    <t>FALSE</t>
  </si>
  <si>
    <t>STIL</t>
  </si>
  <si>
    <t>KIF15</t>
  </si>
  <si>
    <t>CHAF1B</t>
  </si>
  <si>
    <t>CENPL</t>
  </si>
  <si>
    <t>CDCA2</t>
  </si>
  <si>
    <t>ASF1B</t>
  </si>
  <si>
    <t>KIF20A</t>
  </si>
  <si>
    <t>PRR11</t>
  </si>
  <si>
    <t>E2F2</t>
  </si>
  <si>
    <t>STMN1</t>
  </si>
  <si>
    <t>MCM5</t>
  </si>
  <si>
    <t>IQGAP3</t>
  </si>
  <si>
    <t>HELLS</t>
  </si>
  <si>
    <t>GINS4</t>
  </si>
  <si>
    <t>LIG1</t>
  </si>
  <si>
    <t>MCM7</t>
  </si>
  <si>
    <t>ANKRD16</t>
  </si>
  <si>
    <t>ATF7IP</t>
  </si>
  <si>
    <t>BCL2L12</t>
  </si>
  <si>
    <t>CBX5</t>
  </si>
  <si>
    <t>CENPO</t>
  </si>
  <si>
    <t>CHAF1A</t>
  </si>
  <si>
    <t>CKAP2</t>
  </si>
  <si>
    <t>CRLF3</t>
  </si>
  <si>
    <t>DKC1</t>
  </si>
  <si>
    <t>DTD1</t>
  </si>
  <si>
    <t>DYNLT1</t>
  </si>
  <si>
    <t>ESCO1</t>
  </si>
  <si>
    <t>EXOSC9</t>
  </si>
  <si>
    <t>FANCC</t>
  </si>
  <si>
    <t>FANCE</t>
  </si>
  <si>
    <t>FANCG</t>
  </si>
  <si>
    <t>FOXRED2</t>
  </si>
  <si>
    <t>GINS3</t>
  </si>
  <si>
    <t>GNL3L</t>
  </si>
  <si>
    <t>GOLPH3</t>
  </si>
  <si>
    <t>GUSB</t>
  </si>
  <si>
    <t>HM13</t>
  </si>
  <si>
    <t>LETM1</t>
  </si>
  <si>
    <t>LIN9</t>
  </si>
  <si>
    <t>MREG</t>
  </si>
  <si>
    <t>NAPA</t>
  </si>
  <si>
    <t>NUDT5</t>
  </si>
  <si>
    <t>PARP2</t>
  </si>
  <si>
    <t>POLE</t>
  </si>
  <si>
    <t>PPM1G</t>
  </si>
  <si>
    <t>PPP1CB</t>
  </si>
  <si>
    <t>PRPS2</t>
  </si>
  <si>
    <t>PUS7</t>
  </si>
  <si>
    <t>RAD18</t>
  </si>
  <si>
    <t>RBM15</t>
  </si>
  <si>
    <t>RPS6KA1</t>
  </si>
  <si>
    <t>UCK2</t>
  </si>
  <si>
    <t>UNG</t>
  </si>
  <si>
    <t>UPF2</t>
  </si>
  <si>
    <t>WDR4</t>
  </si>
  <si>
    <t>WDR70</t>
  </si>
  <si>
    <t>YES1</t>
  </si>
  <si>
    <t>change in expression</t>
  </si>
  <si>
    <t>is monotonal</t>
  </si>
  <si>
    <t>has cell cycle GO-BP annotation</t>
  </si>
  <si>
    <t>BRI3BP</t>
  </si>
  <si>
    <t>CKAP2L</t>
  </si>
  <si>
    <t>DEPDC1B</t>
  </si>
  <si>
    <t>DIAPH3</t>
  </si>
  <si>
    <t>FAM111B</t>
  </si>
  <si>
    <t>LMNB1</t>
  </si>
  <si>
    <t>TRAIP</t>
  </si>
  <si>
    <t>TROAP</t>
  </si>
  <si>
    <t>CCDC15</t>
  </si>
  <si>
    <t>MRPL9</t>
  </si>
  <si>
    <t>CTNNAL1</t>
  </si>
  <si>
    <t>GPRIN1</t>
  </si>
  <si>
    <t>IL17RB</t>
  </si>
  <si>
    <t>NLN</t>
  </si>
  <si>
    <t>PPP1R8</t>
  </si>
  <si>
    <t>PYCR1</t>
  </si>
  <si>
    <t>CDCA4</t>
  </si>
  <si>
    <t>CARHSP1</t>
  </si>
  <si>
    <t>FOXD2</t>
  </si>
  <si>
    <t>MRPS17</t>
  </si>
  <si>
    <t>OTX1</t>
  </si>
  <si>
    <t>LSG1</t>
  </si>
  <si>
    <t>NUP210</t>
  </si>
  <si>
    <t>NUP62CL</t>
  </si>
  <si>
    <t>SFT2D1</t>
  </si>
  <si>
    <t>SLC25A39</t>
  </si>
  <si>
    <t>THOP1</t>
  </si>
  <si>
    <t>TOR3A</t>
  </si>
  <si>
    <t>VHL</t>
  </si>
  <si>
    <t>CCDC127</t>
  </si>
  <si>
    <t>NUP107</t>
  </si>
  <si>
    <t>PCMT1</t>
  </si>
  <si>
    <t>SENP5</t>
  </si>
  <si>
    <t>TTF2</t>
  </si>
  <si>
    <t>BRD9</t>
  </si>
  <si>
    <t>CHML</t>
  </si>
  <si>
    <t>ZNF713</t>
  </si>
  <si>
    <t>C19orf48</t>
  </si>
  <si>
    <t>CCDC77</t>
  </si>
  <si>
    <t>COMMD9</t>
  </si>
  <si>
    <t>CSTF3</t>
  </si>
  <si>
    <t>EFTUD2</t>
  </si>
  <si>
    <t>HSPA14</t>
  </si>
  <si>
    <t>MORC4</t>
  </si>
  <si>
    <t>ODC1</t>
  </si>
  <si>
    <t>TGIF2</t>
  </si>
  <si>
    <t>TIMM17B</t>
  </si>
  <si>
    <t>TOMM40</t>
  </si>
  <si>
    <t>ZMYND19</t>
  </si>
  <si>
    <t>AAK1</t>
  </si>
  <si>
    <t>DLL3</t>
  </si>
  <si>
    <t>SAAL1</t>
  </si>
  <si>
    <t>SNX6</t>
  </si>
  <si>
    <t>IPO9</t>
  </si>
  <si>
    <t>USP6NL</t>
  </si>
  <si>
    <t>CCDC34</t>
  </si>
  <si>
    <t>GART</t>
  </si>
  <si>
    <t>ACBD6</t>
  </si>
  <si>
    <t>ADRM1</t>
  </si>
  <si>
    <t>ALG3</t>
  </si>
  <si>
    <t>DDX23</t>
  </si>
  <si>
    <t>DIDO1</t>
  </si>
  <si>
    <t>EEFSEC</t>
  </si>
  <si>
    <t>ERAL1</t>
  </si>
  <si>
    <t>GPKOW</t>
  </si>
  <si>
    <t>HMGN3</t>
  </si>
  <si>
    <t>MED18</t>
  </si>
  <si>
    <t>MON1A</t>
  </si>
  <si>
    <t>MRPS18A</t>
  </si>
  <si>
    <t>NGDN</t>
  </si>
  <si>
    <t>RFXANK</t>
  </si>
  <si>
    <t>RPP40</t>
  </si>
  <si>
    <t>SLC30A3</t>
  </si>
  <si>
    <t>UCKL1</t>
  </si>
  <si>
    <t>ZFP64</t>
  </si>
  <si>
    <t>B4GALNT1</t>
  </si>
  <si>
    <t>DHDH</t>
  </si>
  <si>
    <t>MRPL39</t>
  </si>
  <si>
    <t>POLR3B</t>
  </si>
  <si>
    <t>SLC26A9</t>
  </si>
  <si>
    <t>ZIK1</t>
  </si>
  <si>
    <t>LSM2</t>
  </si>
  <si>
    <t>NRF1</t>
  </si>
  <si>
    <t>GALNT14</t>
  </si>
  <si>
    <t>PC</t>
  </si>
  <si>
    <t>PIN4</t>
  </si>
  <si>
    <t>PLAC1</t>
  </si>
  <si>
    <t>ZIC2</t>
  </si>
  <si>
    <t>T4T3 vs T2</t>
  </si>
  <si>
    <t>Mean_T4T3expr.primary.stage</t>
  </si>
  <si>
    <t>LFC_T3T4vsT2</t>
  </si>
  <si>
    <t>p_T3T4vsT2</t>
  </si>
  <si>
    <t>BH_T4T3T2</t>
  </si>
  <si>
    <t>GeneCards function, summarized</t>
  </si>
  <si>
    <t>TCGA validation</t>
  </si>
  <si>
    <t>0.6 (0.42-0.86)</t>
  </si>
  <si>
    <t>0.59 (0.43-0.81)</t>
  </si>
  <si>
    <t>0.73 (0.61-0.89)</t>
  </si>
  <si>
    <t>0.67 (0.52-0.86)</t>
  </si>
  <si>
    <t>1.5 (1-2.2)</t>
  </si>
  <si>
    <t>1.6 (1.2-2.2)</t>
  </si>
  <si>
    <t>2 (1.2-3.5)</t>
  </si>
  <si>
    <t>2 (1.2-3.4)</t>
  </si>
  <si>
    <t>0.66 (0.49-0.87)</t>
  </si>
  <si>
    <t>0.72 (0.57-0.92)</t>
  </si>
  <si>
    <t>2.2 (1.3-3.9)</t>
  </si>
  <si>
    <t>2.4 (1.2-4.6)</t>
  </si>
  <si>
    <t>1.9 (1.3-2.9)</t>
  </si>
  <si>
    <t>1.7 (1.1-2.6)</t>
  </si>
  <si>
    <t>0.79 (0.62-0.99)</t>
  </si>
  <si>
    <t>0.68 (0.49-0.94)</t>
  </si>
  <si>
    <t>1.4 (1-1.8)</t>
  </si>
  <si>
    <t>1.7 (1.1-2.4)</t>
  </si>
  <si>
    <t>1.9 (1.1-3.3)</t>
  </si>
  <si>
    <t>0.66 (0.43-0.99)</t>
  </si>
  <si>
    <t>2 (1-4)</t>
  </si>
  <si>
    <t>1.6 (1.3-2.1)</t>
  </si>
  <si>
    <t>1.3 (0.95-1.9)</t>
  </si>
  <si>
    <t>1.3 (0.96-1.7)</t>
  </si>
  <si>
    <t>0.67 (0.55-0.81)</t>
  </si>
  <si>
    <t>0.86 (0.71-1)</t>
  </si>
  <si>
    <t>1.4 (1-1.9)</t>
  </si>
  <si>
    <t>1.3 (0.94-1.7)</t>
  </si>
  <si>
    <t>1.2 (0.91-1.6)</t>
  </si>
  <si>
    <t>1.3 (0.89-1.8)</t>
  </si>
  <si>
    <t>1.1 (0.93-1.4)</t>
  </si>
  <si>
    <t>1.3 (1.2-1.6)</t>
  </si>
  <si>
    <t>1.1 (0.96-1.2)</t>
  </si>
  <si>
    <t>1.6 (1.2-2)</t>
  </si>
  <si>
    <t>1.2 (0.89-1.7)</t>
  </si>
  <si>
    <t>2.7 (1.5-4.7)</t>
  </si>
  <si>
    <t>1.4 (0.81-2.5)</t>
  </si>
  <si>
    <t>0.71 (0.57-0.89)</t>
  </si>
  <si>
    <t>0.88 (0.72-1.1)</t>
  </si>
  <si>
    <t>0.58 (0.41-0.83)</t>
  </si>
  <si>
    <t>0.84 (0.62-1.1)</t>
  </si>
  <si>
    <t>1.3 (0.85-1.9)</t>
  </si>
  <si>
    <t>1.6 (1.2-2.1)</t>
  </si>
  <si>
    <t>1.2 (0.89-1.5)</t>
  </si>
  <si>
    <t>1.3 (1.1-1.5)</t>
  </si>
  <si>
    <t>0.94 (0.83-1.1)</t>
  </si>
  <si>
    <t>1.4 (1.2-1.7)</t>
  </si>
  <si>
    <t>1.1 (0.94-1.2)</t>
  </si>
  <si>
    <t>1.6 (1.1-2.1)</t>
  </si>
  <si>
    <t>1.2 (0.88-1.5)</t>
  </si>
  <si>
    <t>1.4 (1.1-1.8)</t>
  </si>
  <si>
    <t>1.5 (1.1-2)</t>
  </si>
  <si>
    <t>1.2 (0.87-1.6)</t>
  </si>
  <si>
    <t>0.52 (0.35-0.77)</t>
  </si>
  <si>
    <t>0.81 (0.54-1.2)</t>
  </si>
  <si>
    <t>1.2 (0.87-1.5)</t>
  </si>
  <si>
    <t>1.1 (0.85-1.5)</t>
  </si>
  <si>
    <t>1.6 (1.1-2.3)</t>
  </si>
  <si>
    <t>1.2 (0.78-1.9)</t>
  </si>
  <si>
    <t>2.1 (1.5-2.9)</t>
  </si>
  <si>
    <t>1.1 (0.88-1.4)</t>
  </si>
  <si>
    <t>1.9 (1.2-2.9)</t>
  </si>
  <si>
    <t>1.2 (0.73-2.1)</t>
  </si>
  <si>
    <t>1.6 (1.1-2.5)</t>
  </si>
  <si>
    <t>1.2 (0.78-1.8)</t>
  </si>
  <si>
    <t>1.2 (1-1.3)</t>
  </si>
  <si>
    <t>1.1 (0.92-1.2)</t>
  </si>
  <si>
    <t>1.1 (0.86-1.4)</t>
  </si>
  <si>
    <t>1.5 (1.1-2.1)</t>
  </si>
  <si>
    <t>1.1 (0.84-1.5)</t>
  </si>
  <si>
    <t>0.78 (0.64-0.95)</t>
  </si>
  <si>
    <t>0.95 (0.84-1.1)</t>
  </si>
  <si>
    <t>1.8 (1.2-2.6)</t>
  </si>
  <si>
    <t>0.84 (0.53-1.3)</t>
  </si>
  <si>
    <t>1.1 (0.82-1.5)</t>
  </si>
  <si>
    <t>1.1 (0.85-1.4)</t>
  </si>
  <si>
    <t>0.45 (0.27-0.75)</t>
  </si>
  <si>
    <t>1.2 (0.69-2.2)</t>
  </si>
  <si>
    <t>1 (0.92-1.2)</t>
  </si>
  <si>
    <t>1.1 (0.77-1.7)</t>
  </si>
  <si>
    <t>0.9 (0.64-1.2)</t>
  </si>
  <si>
    <t>1.4 (1.1-1.9)</t>
  </si>
  <si>
    <t>1.8 (1.1-2.7)</t>
  </si>
  <si>
    <t>1.2 (0.67-2.2)</t>
  </si>
  <si>
    <t>0.65 (0.49-0.88)</t>
  </si>
  <si>
    <t>1.1 (0.78-1.6)</t>
  </si>
  <si>
    <t>2.7 (1.4-4.9)</t>
  </si>
  <si>
    <t>1.3 (0.57-2.9)</t>
  </si>
  <si>
    <t>0.84 (0.72-0.98)</t>
  </si>
  <si>
    <t>0.95 (0.8-1.1)</t>
  </si>
  <si>
    <t>1.1 (0.76-1.7)</t>
  </si>
  <si>
    <t>0.68 (0.55-0.86)</t>
  </si>
  <si>
    <t>0.95 (0.81-1.1)</t>
  </si>
  <si>
    <t>1.1 (0.79-1.5)</t>
  </si>
  <si>
    <t>1.1 (0.81-1.4)</t>
  </si>
  <si>
    <t>1.3 (1-1.7)</t>
  </si>
  <si>
    <t>1.1 (0.82-1.4)</t>
  </si>
  <si>
    <t>1.5 (1-2.3)</t>
  </si>
  <si>
    <t>1.1 (0.75-1.6)</t>
  </si>
  <si>
    <t>1.5 (1-2.1)</t>
  </si>
  <si>
    <t>1.1 (0.8-1.4)</t>
  </si>
  <si>
    <t>1.1 (0.78-1.4)</t>
  </si>
  <si>
    <t>0.73 (0.55-0.97)</t>
  </si>
  <si>
    <t>1.1 (0.7-1.6)</t>
  </si>
  <si>
    <t>1 (0.79-1.4)</t>
  </si>
  <si>
    <t>1.7 (1.2-2.3)</t>
  </si>
  <si>
    <t>0.97 (0.68-1.4)</t>
  </si>
  <si>
    <t>1 (0.75-1.4)</t>
  </si>
  <si>
    <t>1.9 (1.1-3.2)</t>
  </si>
  <si>
    <t>0.97 (0.58-1.6)</t>
  </si>
  <si>
    <t>0.98 (0.74-1.3)</t>
  </si>
  <si>
    <t>1.7 (1.1-2.5)</t>
  </si>
  <si>
    <t>1 (0.64-1.6)</t>
  </si>
  <si>
    <t>1.5 (1.1-1.9)</t>
  </si>
  <si>
    <t>0.63 (0.44-0.91)</t>
  </si>
  <si>
    <t>1 (0.69-1.4)</t>
  </si>
  <si>
    <t>1 (0.74-1.4)</t>
  </si>
  <si>
    <t>1.6 (1-2.5)</t>
  </si>
  <si>
    <t>1.1 (0.75-1.7)</t>
  </si>
  <si>
    <t>1.4 (1-2.1)</t>
  </si>
  <si>
    <t>1 (0.59-1.8)</t>
  </si>
  <si>
    <t>0.79 (0.62-1)</t>
  </si>
  <si>
    <t>0.93 (0.75-1.1)</t>
  </si>
  <si>
    <t>1.4 (1-2)</t>
  </si>
  <si>
    <t>1.5 (0.96-2.4)</t>
  </si>
  <si>
    <t>0.72 (0.52-1)</t>
  </si>
  <si>
    <t>0.77 (0.55-1.1)</t>
  </si>
  <si>
    <t>1.1 (1-1.3)</t>
  </si>
  <si>
    <t>1 (0.9-1.1)</t>
  </si>
  <si>
    <t>1.3 (0.98-1.8)</t>
  </si>
  <si>
    <t>1 (0.67-1.5)</t>
  </si>
  <si>
    <t>0.69 (0.46-1)</t>
  </si>
  <si>
    <t>0.98 (0.63-1.5)</t>
  </si>
  <si>
    <t>1.5 (0.97-2.4)</t>
  </si>
  <si>
    <t>1.2 (0.74-1.8)</t>
  </si>
  <si>
    <t>1.3 (0.98-1.9)</t>
  </si>
  <si>
    <t>1.1 (0.79-1.6)</t>
  </si>
  <si>
    <t>1.2 (0.98-1.6)</t>
  </si>
  <si>
    <t>1 (0.85-1.3)</t>
  </si>
  <si>
    <t>1.3 (0.98-1.7)</t>
  </si>
  <si>
    <t>1.2 (0.98-1.4)</t>
  </si>
  <si>
    <t>1.4 (0.97-1.9)</t>
  </si>
  <si>
    <t>1.1 (0.65-2)</t>
  </si>
  <si>
    <t>1.4 (0.95-2.2)</t>
  </si>
  <si>
    <t>1.3 (0.75-2.1)</t>
  </si>
  <si>
    <t>1.7 (0.93-3.1)</t>
  </si>
  <si>
    <t>0.78 (0.36-1.7)</t>
  </si>
  <si>
    <t>1.5 (0.94-2.5)</t>
  </si>
  <si>
    <t>0.98 (0.62-1.6)</t>
  </si>
  <si>
    <t>0.96 (0.82-1.1)</t>
  </si>
  <si>
    <t>1.5 (0.93-2.3)</t>
  </si>
  <si>
    <t>0.8 (0.51-1.3)</t>
  </si>
  <si>
    <t>0.73 (0.59-0.91)</t>
  </si>
  <si>
    <t>1.5 (0.92-2.3)</t>
  </si>
  <si>
    <t>1 (0.59-1.7)</t>
  </si>
  <si>
    <t>1.1 (0.97-1.3)</t>
  </si>
  <si>
    <t>1.6 (0.9-2.8)</t>
  </si>
  <si>
    <t>1 (0.89-1.2)</t>
  </si>
  <si>
    <t>1 (0.91-1.1)</t>
  </si>
  <si>
    <t>1.4 (0.92-2.2)</t>
  </si>
  <si>
    <t>2.2 (1.2-4.1)</t>
  </si>
  <si>
    <t>0.89 (0.77-1)</t>
  </si>
  <si>
    <t>0.87 (0.75-1)</t>
  </si>
  <si>
    <t>1.1 (0.95-1.4)</t>
  </si>
  <si>
    <t>0.93 (0.8-1.1)</t>
  </si>
  <si>
    <t>1.3 (0.9-2)</t>
  </si>
  <si>
    <t>1.3 (0.94-1.9)</t>
  </si>
  <si>
    <t>1.2 (0.93-1.6)</t>
  </si>
  <si>
    <t>0.85 (0.64-1.1)</t>
  </si>
  <si>
    <t>1.3 (0.96-1.8)</t>
  </si>
  <si>
    <t>1.4 (0.87-2.3)</t>
  </si>
  <si>
    <t>1.3 (0.75-2.3)</t>
  </si>
  <si>
    <t>0.72 (0.45-1.1)</t>
  </si>
  <si>
    <t>0.4 (0.23-0.69)</t>
  </si>
  <si>
    <t>1.3 (0.87-2)</t>
  </si>
  <si>
    <t>2.8 (1.5-5.5)</t>
  </si>
  <si>
    <t>1.3 (0.89-1.9)</t>
  </si>
  <si>
    <t>1.5 (0.91-2.4)</t>
  </si>
  <si>
    <t>1.4 (0.87-2.1)</t>
  </si>
  <si>
    <t>1.2 (0.69-2)</t>
  </si>
  <si>
    <t>0.93 (0.84-1)</t>
  </si>
  <si>
    <t>0.99 (0.91-1.1)</t>
  </si>
  <si>
    <t>1.2 (0.9-1.7)</t>
  </si>
  <si>
    <t>0.99 (0.63-1.6)</t>
  </si>
  <si>
    <t>0.77 (0.5-1.2)</t>
  </si>
  <si>
    <t>1.1 (0.63-1.8)</t>
  </si>
  <si>
    <t>1.3 (0.88-1.8)</t>
  </si>
  <si>
    <t>0.92 (0.67-1.3)</t>
  </si>
  <si>
    <t>0.85 (0.67-1.1)</t>
  </si>
  <si>
    <t>0.71 (0.44-1.1)</t>
  </si>
  <si>
    <t>1.2 (0.91-1.5)</t>
  </si>
  <si>
    <t>1 (0.81-1.3)</t>
  </si>
  <si>
    <t>1.2 (0.82-1.8)</t>
  </si>
  <si>
    <t>1.1 (0.64-1.8)</t>
  </si>
  <si>
    <t>0.85 (0.62-1.2)</t>
  </si>
  <si>
    <t>0.91 (0.56-1.5)</t>
  </si>
  <si>
    <t>0.9 (0.72-1.1)</t>
  </si>
  <si>
    <t>1.3 (0.78-2.1)</t>
  </si>
  <si>
    <t>2 (1-3.7)</t>
  </si>
  <si>
    <t>1.1 (0.9-1.3)</t>
  </si>
  <si>
    <t>0.94 (0.74-1.2)</t>
  </si>
  <si>
    <t>0.91 (0.75-1.1)</t>
  </si>
  <si>
    <t>0.88 (0.73-1.1)</t>
  </si>
  <si>
    <t>0.88 (0.67-1.2)</t>
  </si>
  <si>
    <t>0.68 (0.53-0.88)</t>
  </si>
  <si>
    <t>1.3 (0.74-2.1)</t>
  </si>
  <si>
    <t>2.2 (1.2-4)</t>
  </si>
  <si>
    <t>1.2 (0.79-1.8)</t>
  </si>
  <si>
    <t>1.2 (0.85-1.7)</t>
  </si>
  <si>
    <t>1 (0.94-1.2)</t>
  </si>
  <si>
    <t>1.1 (1-1.2)</t>
  </si>
  <si>
    <t>1.2 (0.71-2.2)</t>
  </si>
  <si>
    <t>1 (0.56-1.8)</t>
  </si>
  <si>
    <t>0.82 (0.66-1)</t>
  </si>
  <si>
    <t>1.1 (0.89-1.3)</t>
  </si>
  <si>
    <t>0.98 (0.85-1.1)</t>
  </si>
  <si>
    <t>1.2 (0.68-2.3)</t>
  </si>
  <si>
    <t>1.1 (0.64-1.9)</t>
  </si>
  <si>
    <t>0.8 (0.64-1)</t>
  </si>
  <si>
    <t>1.2 (0.71-2)</t>
  </si>
  <si>
    <t>0.95 (0.58-1.6)</t>
  </si>
  <si>
    <t>1.2 (0.73-1.9)</t>
  </si>
  <si>
    <t>1.5 (0.76-2.8)</t>
  </si>
  <si>
    <t>1.1 (0.83-1.4)</t>
  </si>
  <si>
    <t>1.1 (0.81-1.6)</t>
  </si>
  <si>
    <t>1.2 (0.73-1.8)</t>
  </si>
  <si>
    <t>2.9 (1.7-4.8)</t>
  </si>
  <si>
    <t>0.95 (0.79-1.1)</t>
  </si>
  <si>
    <t>0.88 (0.76-1)</t>
  </si>
  <si>
    <t>1.1 (0.84-1.4)</t>
  </si>
  <si>
    <t>1.2 (0.88-1.6)</t>
  </si>
  <si>
    <t>1.1 (0.74-1.7)</t>
  </si>
  <si>
    <t>0.76 (0.45-1.3)</t>
  </si>
  <si>
    <t>1 (0.9-1.2)</t>
  </si>
  <si>
    <t>1.1 (0.7-1.8)</t>
  </si>
  <si>
    <t>0.9 (0.48-1.7)</t>
  </si>
  <si>
    <t>1.1 (0.77-1.5)</t>
  </si>
  <si>
    <t>1.1 (0.7-1.7)</t>
  </si>
  <si>
    <t>1.5 (0.73-3)</t>
  </si>
  <si>
    <t>0.91 (0.58-1.4)</t>
  </si>
  <si>
    <t>0.58 (0.32-1)</t>
  </si>
  <si>
    <t>0.84 (0.69-1)</t>
  </si>
  <si>
    <t>1.1 (0.73-1.5)</t>
  </si>
  <si>
    <t>0.84 (0.47-1.5)</t>
  </si>
  <si>
    <t>0.98 (0.84-1.1)</t>
  </si>
  <si>
    <t>1 (0.92-1.1)</t>
  </si>
  <si>
    <t>1.1 (0.58-2)</t>
  </si>
  <si>
    <t>0.8 (0.44-1.4)</t>
  </si>
  <si>
    <t>1 (0.68-1.5)</t>
  </si>
  <si>
    <t>1.2 (0.6-2.4)</t>
  </si>
  <si>
    <t>1 (0.71-1.4)</t>
  </si>
  <si>
    <t>1.2 (0.79-1.9)</t>
  </si>
  <si>
    <t>0.99 (0.61-1.6)</t>
  </si>
  <si>
    <t>1.2 (0.86-1.7)</t>
  </si>
  <si>
    <t>1 (0.8-1.3)</t>
  </si>
  <si>
    <t>0.72 (0.5-1)</t>
  </si>
  <si>
    <t>ATP6V0E1</t>
  </si>
  <si>
    <t>BNIP3L</t>
  </si>
  <si>
    <t>CAB39</t>
  </si>
  <si>
    <t>CHMP2B</t>
  </si>
  <si>
    <t>COX7A2</t>
  </si>
  <si>
    <t>COX7B</t>
  </si>
  <si>
    <t>COX7C</t>
  </si>
  <si>
    <t>CYB5A</t>
  </si>
  <si>
    <t>DDX24</t>
  </si>
  <si>
    <t>DICER1</t>
  </si>
  <si>
    <t>DLD</t>
  </si>
  <si>
    <t>EI24</t>
  </si>
  <si>
    <t>EIF4G2</t>
  </si>
  <si>
    <t>FTL</t>
  </si>
  <si>
    <t>HSP90AA1</t>
  </si>
  <si>
    <t>IDH1</t>
  </si>
  <si>
    <t>INTS8</t>
  </si>
  <si>
    <t>IQGAP1</t>
  </si>
  <si>
    <t>MAT2B</t>
  </si>
  <si>
    <t>ME2</t>
  </si>
  <si>
    <t>MPP5</t>
  </si>
  <si>
    <t>MRPL20</t>
  </si>
  <si>
    <t>MRPS18C</t>
  </si>
  <si>
    <t>NDUFA1</t>
  </si>
  <si>
    <t>NDUFA4</t>
  </si>
  <si>
    <t>NUP133</t>
  </si>
  <si>
    <t>PELO</t>
  </si>
  <si>
    <t>PGRMC1</t>
  </si>
  <si>
    <t>PIK3CB</t>
  </si>
  <si>
    <t>PPA1</t>
  </si>
  <si>
    <t>PPP1R2</t>
  </si>
  <si>
    <t>PRDX3</t>
  </si>
  <si>
    <t>PREPL</t>
  </si>
  <si>
    <t>RAB18</t>
  </si>
  <si>
    <t>SNX2</t>
  </si>
  <si>
    <t>UQCRFS1</t>
  </si>
  <si>
    <t>VPS36</t>
  </si>
  <si>
    <t>AASDHPPT</t>
  </si>
  <si>
    <t>ARL1</t>
  </si>
  <si>
    <t>ATP6V1B2</t>
  </si>
  <si>
    <t>ATP6V1H</t>
  </si>
  <si>
    <t>CREG1</t>
  </si>
  <si>
    <t>DDX3X</t>
  </si>
  <si>
    <t>ETF1</t>
  </si>
  <si>
    <t>ETFA</t>
  </si>
  <si>
    <t>LEPROTL1</t>
  </si>
  <si>
    <t>MRPL33</t>
  </si>
  <si>
    <t>MRPL44</t>
  </si>
  <si>
    <t>NDUFA12</t>
  </si>
  <si>
    <t>NDUFB3</t>
  </si>
  <si>
    <t>NDUFS4</t>
  </si>
  <si>
    <t>NF1</t>
  </si>
  <si>
    <t>NFU1</t>
  </si>
  <si>
    <t>PPP1CC</t>
  </si>
  <si>
    <t>PSMD6</t>
  </si>
  <si>
    <t>RIOK2</t>
  </si>
  <si>
    <t>SUCLA2</t>
  </si>
  <si>
    <t>VPS26A</t>
  </si>
  <si>
    <t>VPS29</t>
  </si>
  <si>
    <t>ACP1</t>
  </si>
  <si>
    <t>AMN1</t>
  </si>
  <si>
    <t>AP3M1</t>
  </si>
  <si>
    <t>CANX</t>
  </si>
  <si>
    <t>CCDC91</t>
  </si>
  <si>
    <t>CCNH</t>
  </si>
  <si>
    <t>CHMP5</t>
  </si>
  <si>
    <t>CLTA</t>
  </si>
  <si>
    <t>CNBP</t>
  </si>
  <si>
    <t>DCTN3</t>
  </si>
  <si>
    <t>DCTN6</t>
  </si>
  <si>
    <t>DHX29</t>
  </si>
  <si>
    <t>DPH5</t>
  </si>
  <si>
    <t>DYNC1I2</t>
  </si>
  <si>
    <t>EIF1B</t>
  </si>
  <si>
    <t>EIF2S3</t>
  </si>
  <si>
    <t>EIF4EBP2</t>
  </si>
  <si>
    <t>EXOSC1</t>
  </si>
  <si>
    <t>FBXL3</t>
  </si>
  <si>
    <t>GABARAPL2</t>
  </si>
  <si>
    <t>GCLC</t>
  </si>
  <si>
    <t>GSTO1</t>
  </si>
  <si>
    <t>GTF2H5</t>
  </si>
  <si>
    <t>INPP1</t>
  </si>
  <si>
    <t>ISCA1</t>
  </si>
  <si>
    <t>LGMN</t>
  </si>
  <si>
    <t>LIMA1</t>
  </si>
  <si>
    <t>LSM3</t>
  </si>
  <si>
    <t>MAPK9</t>
  </si>
  <si>
    <t>MOCS2</t>
  </si>
  <si>
    <t>MRPL49</t>
  </si>
  <si>
    <t>MRPS27</t>
  </si>
  <si>
    <t>MTRF1</t>
  </si>
  <si>
    <t>NCK1</t>
  </si>
  <si>
    <t>NUDT21</t>
  </si>
  <si>
    <t>PCCA</t>
  </si>
  <si>
    <t>PLAA</t>
  </si>
  <si>
    <t>PPP1R12A</t>
  </si>
  <si>
    <t>PPP2CB</t>
  </si>
  <si>
    <t>RAB4A</t>
  </si>
  <si>
    <t>RDH10</t>
  </si>
  <si>
    <t>RPL15</t>
  </si>
  <si>
    <t>RPL38</t>
  </si>
  <si>
    <t>RPL7</t>
  </si>
  <si>
    <t>RPS23</t>
  </si>
  <si>
    <t>RPS25</t>
  </si>
  <si>
    <t>RPS27</t>
  </si>
  <si>
    <t>SDCBP</t>
  </si>
  <si>
    <t>SIRT1</t>
  </si>
  <si>
    <t>TMED10</t>
  </si>
  <si>
    <t>TMEM126B</t>
  </si>
  <si>
    <t>APTX</t>
  </si>
  <si>
    <t>BBS2</t>
  </si>
  <si>
    <t>COPS4</t>
  </si>
  <si>
    <t>CTDSP2</t>
  </si>
  <si>
    <t>FBXW11</t>
  </si>
  <si>
    <t>ISY1</t>
  </si>
  <si>
    <t>NCOA4</t>
  </si>
  <si>
    <t>NDUFB6</t>
  </si>
  <si>
    <t>NT5DC1</t>
  </si>
  <si>
    <t>PAIP2</t>
  </si>
  <si>
    <t>RNF14</t>
  </si>
  <si>
    <t>RPL30</t>
  </si>
  <si>
    <t>RPS27A</t>
  </si>
  <si>
    <t>RPS4X</t>
  </si>
  <si>
    <t>UQCRC2</t>
  </si>
  <si>
    <t>ADH5</t>
  </si>
  <si>
    <t>DNAJB9</t>
  </si>
  <si>
    <t>G3BP2</t>
  </si>
  <si>
    <t>KIF2A</t>
  </si>
  <si>
    <t>NDFIP1</t>
  </si>
  <si>
    <t>PCNP</t>
  </si>
  <si>
    <t>POLR2C</t>
  </si>
  <si>
    <t>PPP2R3C</t>
  </si>
  <si>
    <t>RPS27L</t>
  </si>
  <si>
    <t>SPCS2</t>
  </si>
  <si>
    <t>CNOT4</t>
  </si>
  <si>
    <t>CNOT6</t>
  </si>
  <si>
    <t>GTF2H1</t>
  </si>
  <si>
    <t>NBN</t>
  </si>
  <si>
    <t>NCOA1</t>
  </si>
  <si>
    <t>PMPCB</t>
  </si>
  <si>
    <t>RBL2</t>
  </si>
  <si>
    <t>SMAD2</t>
  </si>
  <si>
    <t>SMAD4</t>
  </si>
  <si>
    <t>YTHDF3</t>
  </si>
  <si>
    <t>MTMR4</t>
  </si>
  <si>
    <t>PSMD13</t>
  </si>
  <si>
    <t>RPL36A</t>
  </si>
  <si>
    <t>TXNL4A</t>
  </si>
  <si>
    <t>COIL</t>
  </si>
  <si>
    <t>POP4</t>
  </si>
  <si>
    <t>CYCS</t>
  </si>
  <si>
    <t>HACL1</t>
  </si>
  <si>
    <t>ZFAND1</t>
  </si>
  <si>
    <t>CPEB3</t>
  </si>
  <si>
    <t>DPH2</t>
  </si>
  <si>
    <t>EIF1</t>
  </si>
  <si>
    <t>EIF4E3</t>
  </si>
  <si>
    <t>MTIF2</t>
  </si>
  <si>
    <t>NCBP1</t>
  </si>
  <si>
    <t>NFE2L2</t>
  </si>
  <si>
    <t>ORMDL2</t>
  </si>
  <si>
    <t>PER2</t>
  </si>
  <si>
    <t>TIMM8B</t>
  </si>
  <si>
    <t>TMEM33</t>
  </si>
  <si>
    <t>COQ10B</t>
  </si>
  <si>
    <t>ISCU</t>
  </si>
  <si>
    <t>SLC25A14</t>
  </si>
  <si>
    <t>ACAT1</t>
  </si>
  <si>
    <t>AGK</t>
  </si>
  <si>
    <t>ANP32A</t>
  </si>
  <si>
    <t>C16orf70</t>
  </si>
  <si>
    <t>C9orf72</t>
  </si>
  <si>
    <t>DNAJC19</t>
  </si>
  <si>
    <t>HIBCH</t>
  </si>
  <si>
    <t>PDCD6IP</t>
  </si>
  <si>
    <t>PEX1</t>
  </si>
  <si>
    <t>PEX11B</t>
  </si>
  <si>
    <t>PEX19</t>
  </si>
  <si>
    <t>PHKB</t>
  </si>
  <si>
    <t>PIGF</t>
  </si>
  <si>
    <t>PRDX2</t>
  </si>
  <si>
    <t>ATM</t>
  </si>
  <si>
    <t>EIF4A1</t>
  </si>
  <si>
    <t>GSPT2</t>
  </si>
  <si>
    <t>PIGK</t>
  </si>
  <si>
    <t>PPP3R1</t>
  </si>
  <si>
    <t>ACSL4</t>
  </si>
  <si>
    <t>FBXO7</t>
  </si>
  <si>
    <t>HIBADH</t>
  </si>
  <si>
    <t>HSPA8</t>
  </si>
  <si>
    <t>MGST3</t>
  </si>
  <si>
    <t>MRPL16</t>
  </si>
  <si>
    <t>PIGH</t>
  </si>
  <si>
    <t>PIGP</t>
  </si>
  <si>
    <t>FZD1</t>
  </si>
  <si>
    <t>QDPR</t>
  </si>
  <si>
    <t>TMEM14C</t>
  </si>
  <si>
    <t>AIF1</t>
  </si>
  <si>
    <t>AKNA</t>
  </si>
  <si>
    <t>ALOX5AP</t>
  </si>
  <si>
    <t>ARHGAP15</t>
  </si>
  <si>
    <t>ARHGAP9</t>
  </si>
  <si>
    <t>B2M</t>
  </si>
  <si>
    <t>C1QA</t>
  </si>
  <si>
    <t>C1QB</t>
  </si>
  <si>
    <t>C3</t>
  </si>
  <si>
    <t>CCL19</t>
  </si>
  <si>
    <t>CCL5</t>
  </si>
  <si>
    <t>CD14</t>
  </si>
  <si>
    <t>CD160</t>
  </si>
  <si>
    <t>CD1C</t>
  </si>
  <si>
    <t>CD1D</t>
  </si>
  <si>
    <t>CD2</t>
  </si>
  <si>
    <t>CD247</t>
  </si>
  <si>
    <t>CD33</t>
  </si>
  <si>
    <t>CD48</t>
  </si>
  <si>
    <t>CD6</t>
  </si>
  <si>
    <t>CD7</t>
  </si>
  <si>
    <t>CD74</t>
  </si>
  <si>
    <t>CD8A</t>
  </si>
  <si>
    <t>CSF1R</t>
  </si>
  <si>
    <t>CST7</t>
  </si>
  <si>
    <t>CXCR6</t>
  </si>
  <si>
    <t>DNASE1L3</t>
  </si>
  <si>
    <t>DOCK10</t>
  </si>
  <si>
    <t>DOCK2</t>
  </si>
  <si>
    <t>ELF1</t>
  </si>
  <si>
    <t>EOMES</t>
  </si>
  <si>
    <t>ETS1</t>
  </si>
  <si>
    <t>EVI2B</t>
  </si>
  <si>
    <t>FCER1A</t>
  </si>
  <si>
    <t>FCER1G</t>
  </si>
  <si>
    <t>GBP4</t>
  </si>
  <si>
    <t>GIMAP8</t>
  </si>
  <si>
    <t>GPR34</t>
  </si>
  <si>
    <t>GZMA</t>
  </si>
  <si>
    <t>GZMH</t>
  </si>
  <si>
    <t>HCST</t>
  </si>
  <si>
    <t>HLA-B</t>
  </si>
  <si>
    <t>HLA-DMA</t>
  </si>
  <si>
    <t>HLA-DOA</t>
  </si>
  <si>
    <t>HLA-DPA1</t>
  </si>
  <si>
    <t>HLA-DPB1</t>
  </si>
  <si>
    <t>HLA-DQA1</t>
  </si>
  <si>
    <t>HLA-DRA</t>
  </si>
  <si>
    <t>HLA-DRB1</t>
  </si>
  <si>
    <t>HLA-E</t>
  </si>
  <si>
    <t>HLA-F</t>
  </si>
  <si>
    <t>IL10RA</t>
  </si>
  <si>
    <t>IL16</t>
  </si>
  <si>
    <t>IL18R1</t>
  </si>
  <si>
    <t>IL18RAP</t>
  </si>
  <si>
    <t>IL7R</t>
  </si>
  <si>
    <t>IRF8</t>
  </si>
  <si>
    <t>ITGA4</t>
  </si>
  <si>
    <t>ITGAL</t>
  </si>
  <si>
    <t>ITK</t>
  </si>
  <si>
    <t>KLRG1</t>
  </si>
  <si>
    <t>LCP2</t>
  </si>
  <si>
    <t>LILRA2</t>
  </si>
  <si>
    <t>LY86</t>
  </si>
  <si>
    <t>LY9</t>
  </si>
  <si>
    <t>MCOLN2</t>
  </si>
  <si>
    <t>MICB</t>
  </si>
  <si>
    <t>MNDA</t>
  </si>
  <si>
    <t>MYO1G</t>
  </si>
  <si>
    <t>NCF4</t>
  </si>
  <si>
    <t>NCKAP1L</t>
  </si>
  <si>
    <t>NLRP3</t>
  </si>
  <si>
    <t>P2RY13</t>
  </si>
  <si>
    <t>PLCL2</t>
  </si>
  <si>
    <t>PLEK</t>
  </si>
  <si>
    <t>POU2AF1</t>
  </si>
  <si>
    <t>PRF1</t>
  </si>
  <si>
    <t>PTGDR</t>
  </si>
  <si>
    <t>PTGDS</t>
  </si>
  <si>
    <t>PYHIN1</t>
  </si>
  <si>
    <t>RASGRP1</t>
  </si>
  <si>
    <t>RNASE6</t>
  </si>
  <si>
    <t>RUNX3</t>
  </si>
  <si>
    <t>SKAP2</t>
  </si>
  <si>
    <t>STAT4</t>
  </si>
  <si>
    <t>TBC1D10C</t>
  </si>
  <si>
    <t>WAS</t>
  </si>
  <si>
    <t>ARHGEF6</t>
  </si>
  <si>
    <t>ATP8B4</t>
  </si>
  <si>
    <t>DPYD</t>
  </si>
  <si>
    <t>EPB41L3</t>
  </si>
  <si>
    <t>F13A1</t>
  </si>
  <si>
    <t>GIMAP7</t>
  </si>
  <si>
    <t>GLIPR1</t>
  </si>
  <si>
    <t>IGLL1</t>
  </si>
  <si>
    <t>ITM2A</t>
  </si>
  <si>
    <t>LPXN</t>
  </si>
  <si>
    <t>LRRK2</t>
  </si>
  <si>
    <t>LTA</t>
  </si>
  <si>
    <t>MEF2C</t>
  </si>
  <si>
    <t>MPP1</t>
  </si>
  <si>
    <t>PRDM1</t>
  </si>
  <si>
    <t>RAB37</t>
  </si>
  <si>
    <t>SRGN</t>
  </si>
  <si>
    <t>TBX21</t>
  </si>
  <si>
    <t>TGFBR2</t>
  </si>
  <si>
    <t>TOX</t>
  </si>
  <si>
    <t>BIRC3</t>
  </si>
  <si>
    <t>CLEC10A</t>
  </si>
  <si>
    <t>EVL</t>
  </si>
  <si>
    <t>FGL2</t>
  </si>
  <si>
    <t>GAB3</t>
  </si>
  <si>
    <t>P2RX7</t>
  </si>
  <si>
    <t>RASGRP2</t>
  </si>
  <si>
    <t>RCSD1</t>
  </si>
  <si>
    <t>TLR1</t>
  </si>
  <si>
    <t>IL21R</t>
  </si>
  <si>
    <t>LITAF</t>
  </si>
  <si>
    <t>PLA2G2D</t>
  </si>
  <si>
    <t>CD4</t>
  </si>
  <si>
    <t>CFLAR</t>
  </si>
  <si>
    <t>CTSZ</t>
  </si>
  <si>
    <t>IL18BP</t>
  </si>
  <si>
    <t>APOL3</t>
  </si>
  <si>
    <t>CBFA2T3</t>
  </si>
  <si>
    <t>CHN1</t>
  </si>
  <si>
    <t>DOCK11</t>
  </si>
  <si>
    <t>EMP3</t>
  </si>
  <si>
    <t>ENPP2</t>
  </si>
  <si>
    <t>LIPA</t>
  </si>
  <si>
    <t>PI16</t>
  </si>
  <si>
    <t>PTAFR</t>
  </si>
  <si>
    <t>RGS1</t>
  </si>
  <si>
    <t>RGS2</t>
  </si>
  <si>
    <t>TRIM22</t>
  </si>
  <si>
    <t>CLEC7A</t>
  </si>
  <si>
    <t>FAM107A</t>
  </si>
  <si>
    <t>HLA-DQB1</t>
  </si>
  <si>
    <t>PLA2G4C</t>
  </si>
  <si>
    <t>TNC</t>
  </si>
  <si>
    <t>APOC1</t>
  </si>
  <si>
    <t>ARNTL</t>
  </si>
  <si>
    <t>C1R</t>
  </si>
  <si>
    <t>CLEC3B</t>
  </si>
  <si>
    <t>FBLIM1</t>
  </si>
  <si>
    <t>FGF13</t>
  </si>
  <si>
    <t>JAK1</t>
  </si>
  <si>
    <t>LBH</t>
  </si>
  <si>
    <t>MFAP5</t>
  </si>
  <si>
    <t>NBL1</t>
  </si>
  <si>
    <t>NFIA</t>
  </si>
  <si>
    <t>NUPR1</t>
  </si>
  <si>
    <t>P2RY14</t>
  </si>
  <si>
    <t>PARVA</t>
  </si>
  <si>
    <t>PDPN</t>
  </si>
  <si>
    <t>PPP3CC</t>
  </si>
  <si>
    <t>BCL2</t>
  </si>
  <si>
    <t>CASP1</t>
  </si>
  <si>
    <t>CBFB</t>
  </si>
  <si>
    <t>GIT2</t>
  </si>
  <si>
    <t>LTC4S</t>
  </si>
  <si>
    <t>TLR7</t>
  </si>
  <si>
    <t>CFD</t>
  </si>
  <si>
    <t>ATP2A2</t>
  </si>
  <si>
    <t>scoreNAU</t>
  </si>
  <si>
    <t>GSN</t>
  </si>
  <si>
    <t>PALLD</t>
  </si>
  <si>
    <t>COL6A2</t>
  </si>
  <si>
    <t>PDLIM3</t>
  </si>
  <si>
    <t>EFEMP1</t>
  </si>
  <si>
    <t>DCN</t>
  </si>
  <si>
    <t>CSRP1</t>
  </si>
  <si>
    <t>ZEB2</t>
  </si>
  <si>
    <t>AEBP1</t>
  </si>
  <si>
    <t>PARVG</t>
  </si>
  <si>
    <t>ILK</t>
  </si>
  <si>
    <t>A2M</t>
  </si>
  <si>
    <t>CPA3</t>
  </si>
  <si>
    <t>TMEM119</t>
  </si>
  <si>
    <t>LAMA2</t>
  </si>
  <si>
    <t>EMILIN1</t>
  </si>
  <si>
    <t>JAM3</t>
  </si>
  <si>
    <t>KCNMB1</t>
  </si>
  <si>
    <t>COL6A1</t>
  </si>
  <si>
    <t>PALM</t>
  </si>
  <si>
    <t>PODN</t>
  </si>
  <si>
    <t>LUM</t>
  </si>
  <si>
    <t>CTSK</t>
  </si>
  <si>
    <t>ACTA2</t>
  </si>
  <si>
    <t>SERPINF1</t>
  </si>
  <si>
    <t>ADH1B</t>
  </si>
  <si>
    <t>MYLK</t>
  </si>
  <si>
    <t>ABI3BP</t>
  </si>
  <si>
    <t>DPYSL2</t>
  </si>
  <si>
    <t>MXRA5</t>
  </si>
  <si>
    <t>MYL9</t>
  </si>
  <si>
    <t>PMP22</t>
  </si>
  <si>
    <t>NDN</t>
  </si>
  <si>
    <t>SPON1</t>
  </si>
  <si>
    <t>COL15A1</t>
  </si>
  <si>
    <t>PTGS1</t>
  </si>
  <si>
    <t>BOC</t>
  </si>
  <si>
    <t>TMOD1</t>
  </si>
  <si>
    <t>ACTC1</t>
  </si>
  <si>
    <t>TCF21</t>
  </si>
  <si>
    <t>PGM5</t>
  </si>
  <si>
    <t>LMOD1</t>
  </si>
  <si>
    <t>COL1A2</t>
  </si>
  <si>
    <t>CRYM</t>
  </si>
  <si>
    <t>SMOC2</t>
  </si>
  <si>
    <t>CNN1</t>
  </si>
  <si>
    <t>MSRB3</t>
  </si>
  <si>
    <t>VCAM1</t>
  </si>
  <si>
    <t>MBNL1</t>
  </si>
  <si>
    <t>MYH11</t>
  </si>
  <si>
    <t>SCARA5</t>
  </si>
  <si>
    <t>FBLN5</t>
  </si>
  <si>
    <t>FOXF1</t>
  </si>
  <si>
    <t>COL5A1</t>
  </si>
  <si>
    <t>SYNPO2</t>
  </si>
  <si>
    <t>SGCD</t>
  </si>
  <si>
    <t>MYADM</t>
  </si>
  <si>
    <t>CALD1</t>
  </si>
  <si>
    <t>CRYAB</t>
  </si>
  <si>
    <t>KLF9</t>
  </si>
  <si>
    <t>MGP</t>
  </si>
  <si>
    <t>RBPMS2</t>
  </si>
  <si>
    <t>COL6A3</t>
  </si>
  <si>
    <t>MAPRE2</t>
  </si>
  <si>
    <t>CPXM2</t>
  </si>
  <si>
    <t>PKD2</t>
  </si>
  <si>
    <t>RHOB</t>
  </si>
  <si>
    <t>CDH11</t>
  </si>
  <si>
    <t>JAM2</t>
  </si>
  <si>
    <t>CNTNAP1</t>
  </si>
  <si>
    <t>GHR</t>
  </si>
  <si>
    <t>IGFBP5</t>
  </si>
  <si>
    <t>RARRES2</t>
  </si>
  <si>
    <t>LTBP3</t>
  </si>
  <si>
    <t>DPYSL3</t>
  </si>
  <si>
    <t>PDGFRA</t>
  </si>
  <si>
    <t>DACT1</t>
  </si>
  <si>
    <t>LIMS2</t>
  </si>
  <si>
    <t>EDIL3</t>
  </si>
  <si>
    <t>ACOX2</t>
  </si>
  <si>
    <t>PTGIS</t>
  </si>
  <si>
    <t>GAS6</t>
  </si>
  <si>
    <t>AOC3</t>
  </si>
  <si>
    <t>DACH1</t>
  </si>
  <si>
    <t>CASQ2</t>
  </si>
  <si>
    <t>HSD17B6</t>
  </si>
  <si>
    <t>EPHA3</t>
  </si>
  <si>
    <t>ACTG2</t>
  </si>
  <si>
    <t>MFAP4</t>
  </si>
  <si>
    <t>LAMB2</t>
  </si>
  <si>
    <t>PCSK5</t>
  </si>
  <si>
    <t>EPDR1</t>
  </si>
  <si>
    <t>PRICKLE1</t>
  </si>
  <si>
    <t>CRISPLD2</t>
  </si>
  <si>
    <t>MMP2</t>
  </si>
  <si>
    <t>ANG</t>
  </si>
  <si>
    <t>FLNC</t>
  </si>
  <si>
    <t>EPB41L2</t>
  </si>
  <si>
    <t>DES</t>
  </si>
  <si>
    <t>MYOCD</t>
  </si>
  <si>
    <t>CLIP3</t>
  </si>
  <si>
    <t>MMP11</t>
  </si>
  <si>
    <t>DACT3</t>
  </si>
  <si>
    <t>DDR2</t>
  </si>
  <si>
    <t>P2RX1</t>
  </si>
  <si>
    <t>CGNL1</t>
  </si>
  <si>
    <t>IGFBP7</t>
  </si>
  <si>
    <t>PPP3CB</t>
  </si>
  <si>
    <t>SORBS1</t>
  </si>
  <si>
    <t>ENPP4</t>
  </si>
  <si>
    <t>RERG</t>
  </si>
  <si>
    <t>COL16A1</t>
  </si>
  <si>
    <t>MATN2</t>
  </si>
  <si>
    <t>KIF26B</t>
  </si>
  <si>
    <t>PPP1R12B</t>
  </si>
  <si>
    <t>WFDC1</t>
  </si>
  <si>
    <t>SSPN</t>
  </si>
  <si>
    <t>ADARB1</t>
  </si>
  <si>
    <t>CD200</t>
  </si>
  <si>
    <t>EDNRA</t>
  </si>
  <si>
    <t>CYGB</t>
  </si>
  <si>
    <t>CTSG</t>
  </si>
  <si>
    <t>RECK</t>
  </si>
  <si>
    <t>ADAMTSL2</t>
  </si>
  <si>
    <t>HTR2B</t>
  </si>
  <si>
    <t>EDNRB</t>
  </si>
  <si>
    <t>FZD7</t>
  </si>
  <si>
    <t>MGLL</t>
  </si>
  <si>
    <t>CNN3</t>
  </si>
  <si>
    <t>HYAL1</t>
  </si>
  <si>
    <t>MITF</t>
  </si>
  <si>
    <t>PRKAG2</t>
  </si>
  <si>
    <t>CD276</t>
  </si>
  <si>
    <t>HRC</t>
  </si>
  <si>
    <t>SNTB1</t>
  </si>
  <si>
    <t>CYP27A1</t>
  </si>
  <si>
    <t>ARHGAP1</t>
  </si>
  <si>
    <t>CXCL12</t>
  </si>
  <si>
    <t>RHOJ</t>
  </si>
  <si>
    <t>COL14A1</t>
  </si>
  <si>
    <t>FXYD6</t>
  </si>
  <si>
    <t>KLF2</t>
  </si>
  <si>
    <t>DAB2</t>
  </si>
  <si>
    <t>MAP1B</t>
  </si>
  <si>
    <t>ABL1</t>
  </si>
  <si>
    <t>ATP1A2</t>
  </si>
  <si>
    <t>HSPB6</t>
  </si>
  <si>
    <t>FBLN2</t>
  </si>
  <si>
    <t>SPRY1</t>
  </si>
  <si>
    <t>TSHZ3</t>
  </si>
  <si>
    <t>ITGA8</t>
  </si>
  <si>
    <t>MYOM1</t>
  </si>
  <si>
    <t>DOK6</t>
  </si>
  <si>
    <t>OGN</t>
  </si>
  <si>
    <t>SGCA</t>
  </si>
  <si>
    <t>FHL1</t>
  </si>
  <si>
    <t>DKK3</t>
  </si>
  <si>
    <t>NAV3</t>
  </si>
  <si>
    <t>MAOB</t>
  </si>
  <si>
    <t>HLF</t>
  </si>
  <si>
    <t>LRFN5</t>
  </si>
  <si>
    <t>BVES</t>
  </si>
  <si>
    <t>NAALAD2</t>
  </si>
  <si>
    <t>PDE5A</t>
  </si>
  <si>
    <t>SORBS2</t>
  </si>
  <si>
    <t>ZBTB16</t>
  </si>
  <si>
    <t>RET</t>
  </si>
  <si>
    <t>CYP1B1</t>
  </si>
  <si>
    <t>HAND2</t>
  </si>
  <si>
    <t>ITGA10</t>
  </si>
  <si>
    <t>SCARA3</t>
  </si>
  <si>
    <t>NXN</t>
  </si>
  <si>
    <t>MAF</t>
  </si>
  <si>
    <t>ISLR</t>
  </si>
  <si>
    <t>FAM20C</t>
  </si>
  <si>
    <t>ROR2</t>
  </si>
  <si>
    <t>AXL</t>
  </si>
  <si>
    <t>MEG3</t>
  </si>
  <si>
    <t>DCHS1</t>
  </si>
  <si>
    <t>BIN1</t>
  </si>
  <si>
    <t>CD34</t>
  </si>
  <si>
    <t>PAM</t>
  </si>
  <si>
    <t>GYPC</t>
  </si>
  <si>
    <t>THBS2</t>
  </si>
  <si>
    <t>PDGFC</t>
  </si>
  <si>
    <t>BMP5</t>
  </si>
  <si>
    <t>PDGFD</t>
  </si>
  <si>
    <t>HHIP</t>
  </si>
  <si>
    <t>LRP1</t>
  </si>
  <si>
    <t>LTBP4</t>
  </si>
  <si>
    <t>CACNA1H</t>
  </si>
  <si>
    <t>NFATC4</t>
  </si>
  <si>
    <t>PCDH7</t>
  </si>
  <si>
    <t>RBMS3</t>
  </si>
  <si>
    <t>RRAS</t>
  </si>
  <si>
    <t>PTK7</t>
  </si>
  <si>
    <t>SPARCL1</t>
  </si>
  <si>
    <t>CH25H</t>
  </si>
  <si>
    <t>SLIT2</t>
  </si>
  <si>
    <t>LAMC3</t>
  </si>
  <si>
    <t>PCP4</t>
  </si>
  <si>
    <t>NES</t>
  </si>
  <si>
    <t>PID1</t>
  </si>
  <si>
    <t>CSPG4</t>
  </si>
  <si>
    <t>RORB</t>
  </si>
  <si>
    <t>PPP1R14A</t>
  </si>
  <si>
    <t>PDE2A</t>
  </si>
  <si>
    <t>RBM24</t>
  </si>
  <si>
    <t>DIXDC1</t>
  </si>
  <si>
    <t>PCDH18</t>
  </si>
  <si>
    <t>CLDN5</t>
  </si>
  <si>
    <t>CYTL1</t>
  </si>
  <si>
    <t>ISL1</t>
  </si>
  <si>
    <t>RBP1</t>
  </si>
  <si>
    <t>NR2F1</t>
  </si>
  <si>
    <t>PTGFR</t>
  </si>
  <si>
    <t>CAP2</t>
  </si>
  <si>
    <t>CNTN1</t>
  </si>
  <si>
    <t>LINGO1</t>
  </si>
  <si>
    <t>F10</t>
  </si>
  <si>
    <t>OSR2</t>
  </si>
  <si>
    <t>ENPP6</t>
  </si>
  <si>
    <t>PCOLCE2</t>
  </si>
  <si>
    <t>ADH1C</t>
  </si>
  <si>
    <t>ARHGAP28</t>
  </si>
  <si>
    <t>FGF9</t>
  </si>
  <si>
    <t>MCOLN3</t>
  </si>
  <si>
    <t>CORO2B</t>
  </si>
  <si>
    <t>PROS1</t>
  </si>
  <si>
    <t>ALDH1A1</t>
  </si>
  <si>
    <t>PITX2</t>
  </si>
  <si>
    <t>TRPC6</t>
  </si>
  <si>
    <t>ALDH1A2</t>
  </si>
  <si>
    <t>PTGER4</t>
  </si>
  <si>
    <t>PON3</t>
  </si>
  <si>
    <t>CPE</t>
  </si>
  <si>
    <t>COL13A1</t>
  </si>
  <si>
    <t>FOXF2</t>
  </si>
  <si>
    <t>DLG2</t>
  </si>
  <si>
    <t>VIPR2</t>
  </si>
  <si>
    <t>BMP4</t>
  </si>
  <si>
    <t>GLI1</t>
  </si>
  <si>
    <t>FGFR4</t>
  </si>
  <si>
    <t>EDAR</t>
  </si>
  <si>
    <t>ADAMTS1</t>
  </si>
  <si>
    <t>AFF3</t>
  </si>
  <si>
    <t>AXIN2</t>
  </si>
  <si>
    <t>CREBBP</t>
  </si>
  <si>
    <t>DZIP1</t>
  </si>
  <si>
    <t>ESR1</t>
  </si>
  <si>
    <t>FREM1</t>
  </si>
  <si>
    <t>FZD10</t>
  </si>
  <si>
    <t>NTF3</t>
  </si>
  <si>
    <t>NTRK3</t>
  </si>
  <si>
    <t>OLFM1</t>
  </si>
  <si>
    <t>PLAT</t>
  </si>
  <si>
    <t>SCUBE1</t>
  </si>
  <si>
    <t>Unadjusted_p_val_MW_TaNAU</t>
  </si>
  <si>
    <t>Unadjusted_p_val_MW_T1NAU</t>
  </si>
  <si>
    <t>Unadjusted_p_val_MW_T2NAU</t>
  </si>
  <si>
    <t>Unadjusted_p_val_MW_T3NAU</t>
  </si>
  <si>
    <t>Unadjusted_p_val_MW_T4NAU</t>
  </si>
  <si>
    <t>BH_adjusted_TaNAU</t>
  </si>
  <si>
    <t>BH_adjusted_T1NAU</t>
  </si>
  <si>
    <t>BH_adjusted_T2NAU</t>
  </si>
  <si>
    <t>BH_adjusted_T3NAU</t>
  </si>
  <si>
    <t>BH_adjusted_T4NAU</t>
  </si>
  <si>
    <t>LFC_TaNAU</t>
  </si>
  <si>
    <t>LFC_T1NAU</t>
  </si>
  <si>
    <t>LFC_T2NAU</t>
  </si>
  <si>
    <t>LFC_T3NAU</t>
  </si>
  <si>
    <t>LFC_T4NAU</t>
  </si>
  <si>
    <t>Mean_NAU.expr</t>
  </si>
  <si>
    <t>StDv_NAU</t>
  </si>
  <si>
    <t>Regulation with increasing stage</t>
  </si>
  <si>
    <t>Activation scores with higher stage</t>
  </si>
  <si>
    <t>Validated in TCGA</t>
  </si>
  <si>
    <t>Supplemental Table S1: Processes, pathways and regulons that follow a monotonically increasing/decreasing activation with increasing Bladder Cancer stage</t>
  </si>
  <si>
    <t>Supplemental Table S2:  Gene Ontology Biological Processes for the Normal Adjacent Urothelium (NAU) communities of coexpressed genes</t>
  </si>
  <si>
    <t>Supplemental Table S3:  Gene Ontology Biological Processes for the Ta stage communities of coexpressed genes</t>
  </si>
  <si>
    <t>Supplemental Table S4:  Gene Ontology Biological Processes for the T1 stage communities of coexpressed genes</t>
  </si>
  <si>
    <t>Supplemental Table S5:  Gene Ontology Biological Processes for the T2 stage communities of coexpressed genes</t>
  </si>
  <si>
    <t>Supplemental Table S6:  Gene Ontology Biological Processes for the T3 stage communities of coexpressed genes</t>
  </si>
  <si>
    <t>Supplemental Table S7:  Gene Ontology Biological Processes for the T4 stage communities of coexpressed genes</t>
  </si>
  <si>
    <t>Supplemental Table S8: Genes of the cell-cycle community and their betweeness centrality scores</t>
  </si>
  <si>
    <t>Supplemental Table S9: Genes of the ECM and developmental community and their betweeness centrality scores</t>
  </si>
  <si>
    <t>Supplemental Table S10: Genes of the metabolism and translation community and their betweeness centrality scores</t>
  </si>
  <si>
    <t>Supplemental Table S11: Genes of the immune community and their betweeness centrality scores</t>
  </si>
  <si>
    <t>Supplemental Table S12: Functionanl analysis of the 157 monotonically changing genes based on searches in Pubmed and GeneCards</t>
  </si>
  <si>
    <t>Supplemental Table S13: Functionanl analysis results for implicated pathways of the 157 monotonically changing genes using the GeneCards tool and database</t>
  </si>
  <si>
    <t>Supplemental Table S14: Functional analysis results for potentially effective drugs against the 157 monotonically changing genes using the GeneCards tool and database</t>
  </si>
  <si>
    <t>Supplemental Table S15: Univariate cox regression analysis of the 157 monotonal genes for the discovery and the TCGA validation cohorts. In green are highlighted genes who were validated with cox in the TCGA data.</t>
  </si>
  <si>
    <t>Supplemental Table S16: Results of differential expression analysis (Mann-Whitney) between bladder cancer stages using only primary samples (70 T2, 90 T3, and 28 T4) from the TCGA Bladder Cancer 2017 cohort. Blue and red color indicate downregulation and upregulation, respectively.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</si>
</sst>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b/>
      <sz val="11"/>
      <color theme="1"/>
      <name val="Calibri"/>
      <family val="2"/>
      <charset val="161"/>
      <scheme val="minor"/>
    </font>
    <font>
      <b/>
      <sz val="11"/>
      <color rgb="FF00000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rgb="FFFF00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rgb="FF00B050"/>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1" fillId="0" borderId="0" xfId="0" applyFont="1"/>
    <xf numFmtId="0" fontId="1" fillId="0" borderId="0" xfId="0" applyFont="1" applyAlignment="1">
      <alignment horizontal="center"/>
    </xf>
    <xf numFmtId="0" fontId="0" fillId="0" borderId="0" xfId="0" applyAlignment="1">
      <alignment horizontal="center"/>
    </xf>
    <xf numFmtId="0" fontId="1" fillId="0" borderId="0" xfId="0" applyFont="1"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0" fontId="2" fillId="0" borderId="0" xfId="0" applyFont="1"/>
    <xf numFmtId="0" fontId="1" fillId="0" borderId="0" xfId="0" applyFont="1" applyAlignment="1">
      <alignment horizontal="center"/>
    </xf>
    <xf numFmtId="0" fontId="0" fillId="3" borderId="0" xfId="0" applyFill="1"/>
    <xf numFmtId="0" fontId="0" fillId="3" borderId="0" xfId="0" applyFill="1" applyAlignment="1">
      <alignment horizontal="center"/>
    </xf>
    <xf numFmtId="0" fontId="0" fillId="6" borderId="0" xfId="0" applyFill="1" applyAlignment="1">
      <alignment horizontal="center"/>
    </xf>
    <xf numFmtId="0" fontId="3" fillId="0" borderId="0" xfId="0" applyFont="1"/>
    <xf numFmtId="0" fontId="0" fillId="2" borderId="0" xfId="0" applyFill="1"/>
    <xf numFmtId="0" fontId="0" fillId="4" borderId="0" xfId="0" applyFill="1"/>
    <xf numFmtId="0" fontId="0" fillId="5" borderId="0" xfId="0" applyFill="1"/>
    <xf numFmtId="0" fontId="0" fillId="0" borderId="0" xfId="0" applyFill="1"/>
    <xf numFmtId="0" fontId="1" fillId="0" borderId="0" xfId="0" applyFont="1" applyAlignment="1">
      <alignment horizontal="center"/>
    </xf>
    <xf numFmtId="0" fontId="4" fillId="0" borderId="0" xfId="0" applyFont="1"/>
    <xf numFmtId="11" fontId="4" fillId="0" borderId="0" xfId="0" applyNumberFormat="1" applyFont="1"/>
    <xf numFmtId="0" fontId="0" fillId="0" borderId="0" xfId="0" applyFont="1"/>
    <xf numFmtId="11" fontId="0" fillId="0" borderId="0" xfId="0" applyNumberFormat="1" applyFont="1"/>
    <xf numFmtId="0" fontId="1" fillId="0" borderId="0" xfId="0" applyFont="1" applyAlignment="1">
      <alignment horizontal="left" wrapText="1"/>
    </xf>
    <xf numFmtId="0" fontId="0" fillId="0" borderId="0" xfId="0" applyAlignment="1">
      <alignment wrapText="1"/>
    </xf>
    <xf numFmtId="0" fontId="0" fillId="7" borderId="1" xfId="0" applyFill="1" applyBorder="1"/>
    <xf numFmtId="0" fontId="4" fillId="7" borderId="1" xfId="0" applyFont="1" applyFill="1" applyBorder="1"/>
    <xf numFmtId="0" fontId="2" fillId="0" borderId="0" xfId="0" applyFont="1" applyAlignment="1">
      <alignment vertical="center"/>
    </xf>
    <xf numFmtId="0" fontId="0" fillId="0" borderId="0" xfId="0" applyAlignment="1">
      <alignment horizontal="center"/>
    </xf>
    <xf numFmtId="0" fontId="1" fillId="0" borderId="0" xfId="0" applyFont="1" applyAlignment="1">
      <alignment horizontal="center"/>
    </xf>
  </cellXfs>
  <cellStyles count="1">
    <cellStyle name="Normal" xfId="0" builtinId="0"/>
  </cellStyles>
  <dxfs count="3">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63390-CE99-483D-A127-F1B864528274}">
  <dimension ref="A1:AC65"/>
  <sheetViews>
    <sheetView workbookViewId="0">
      <selection activeCell="A21" sqref="A21"/>
    </sheetView>
  </sheetViews>
  <sheetFormatPr defaultRowHeight="15" x14ac:dyDescent="0.25"/>
  <cols>
    <col min="1" max="1" width="73" customWidth="1"/>
    <col min="2" max="2" width="17.42578125" customWidth="1"/>
  </cols>
  <sheetData>
    <row r="1" spans="1:29" x14ac:dyDescent="0.25">
      <c r="A1" s="1" t="s">
        <v>9040</v>
      </c>
      <c r="B1" s="1"/>
    </row>
    <row r="3" spans="1:29" x14ac:dyDescent="0.25">
      <c r="A3" s="1" t="s">
        <v>67</v>
      </c>
      <c r="B3" s="1" t="s">
        <v>9038</v>
      </c>
      <c r="C3" s="1" t="s">
        <v>9020</v>
      </c>
      <c r="D3" s="1" t="s">
        <v>9021</v>
      </c>
      <c r="E3" s="1" t="s">
        <v>9022</v>
      </c>
      <c r="F3" s="1" t="s">
        <v>9023</v>
      </c>
      <c r="G3" s="1" t="s">
        <v>9024</v>
      </c>
      <c r="H3" s="1" t="s">
        <v>9025</v>
      </c>
      <c r="I3" s="1" t="s">
        <v>9026</v>
      </c>
      <c r="J3" s="1" t="s">
        <v>9027</v>
      </c>
      <c r="K3" s="1" t="s">
        <v>9028</v>
      </c>
      <c r="L3" s="1" t="s">
        <v>9029</v>
      </c>
      <c r="M3" s="1" t="s">
        <v>9030</v>
      </c>
      <c r="N3" s="1" t="s">
        <v>9031</v>
      </c>
      <c r="O3" s="1" t="s">
        <v>9032</v>
      </c>
      <c r="P3" s="1" t="s">
        <v>9033</v>
      </c>
      <c r="Q3" s="1" t="s">
        <v>9034</v>
      </c>
      <c r="R3" s="1" t="s">
        <v>9035</v>
      </c>
      <c r="S3" s="1" t="s">
        <v>68</v>
      </c>
      <c r="T3" s="1" t="s">
        <v>69</v>
      </c>
      <c r="U3" s="1" t="s">
        <v>70</v>
      </c>
      <c r="V3" s="1" t="s">
        <v>71</v>
      </c>
      <c r="W3" s="1" t="s">
        <v>72</v>
      </c>
      <c r="X3" s="1" t="s">
        <v>9036</v>
      </c>
      <c r="Y3" s="1" t="s">
        <v>73</v>
      </c>
      <c r="Z3" s="1" t="s">
        <v>74</v>
      </c>
      <c r="AA3" s="1" t="s">
        <v>75</v>
      </c>
      <c r="AB3" s="1" t="s">
        <v>76</v>
      </c>
      <c r="AC3" s="1" t="s">
        <v>77</v>
      </c>
    </row>
    <row r="4" spans="1:29" x14ac:dyDescent="0.25">
      <c r="A4" t="s">
        <v>78</v>
      </c>
      <c r="B4" s="10" t="s">
        <v>148</v>
      </c>
      <c r="C4">
        <v>1.7653380061449399E-8</v>
      </c>
      <c r="D4">
        <v>1.60670810860829E-12</v>
      </c>
      <c r="E4">
        <v>3.96692782558086E-12</v>
      </c>
      <c r="F4">
        <v>6.5492302972580404E-13</v>
      </c>
      <c r="G4">
        <v>7.8861362185387205E-10</v>
      </c>
      <c r="H4">
        <v>3.3170676582778999E-8</v>
      </c>
      <c r="I4">
        <v>3.8215891808623203E-12</v>
      </c>
      <c r="J4">
        <v>1.7372186360971598E-11</v>
      </c>
      <c r="K4">
        <v>5.4282270745985299E-12</v>
      </c>
      <c r="L4">
        <v>9.5553094450635106E-9</v>
      </c>
      <c r="M4">
        <v>4.08398752811839E-2</v>
      </c>
      <c r="N4">
        <v>6.2492337260732798E-2</v>
      </c>
      <c r="O4">
        <v>6.4959316382075194E-2</v>
      </c>
      <c r="P4">
        <v>7.1862573432690105E-2</v>
      </c>
      <c r="Q4">
        <v>7.9324588119829106E-2</v>
      </c>
      <c r="R4">
        <v>5.9694815892957297E-2</v>
      </c>
      <c r="S4">
        <v>0.100534691174141</v>
      </c>
      <c r="T4">
        <v>0.12218715315369</v>
      </c>
      <c r="U4">
        <v>0.124654132275032</v>
      </c>
      <c r="V4">
        <v>0.13155738932564701</v>
      </c>
      <c r="W4">
        <v>0.13901940401278601</v>
      </c>
      <c r="X4">
        <v>5.0255533491794201E-2</v>
      </c>
      <c r="Y4">
        <v>7.0086157420379602E-2</v>
      </c>
      <c r="Z4">
        <v>7.8353645041139799E-2</v>
      </c>
      <c r="AA4">
        <v>8.2082452968986197E-2</v>
      </c>
      <c r="AB4">
        <v>7.6190708755746905E-2</v>
      </c>
      <c r="AC4">
        <v>6.9636172877725305E-2</v>
      </c>
    </row>
    <row r="5" spans="1:29" x14ac:dyDescent="0.25">
      <c r="A5" t="s">
        <v>79</v>
      </c>
      <c r="B5" s="10" t="s">
        <v>148</v>
      </c>
      <c r="C5">
        <v>1.2286085775844299E-3</v>
      </c>
      <c r="D5">
        <v>5.1613763659701598E-5</v>
      </c>
      <c r="E5">
        <v>3.1382102362095099E-6</v>
      </c>
      <c r="F5">
        <v>1.0031665282118399E-5</v>
      </c>
      <c r="G5">
        <v>2.2243366117306899E-5</v>
      </c>
      <c r="H5">
        <v>1.60604759392024E-3</v>
      </c>
      <c r="I5">
        <v>7.0864019008391098E-5</v>
      </c>
      <c r="J5">
        <v>5.6832734974786204E-6</v>
      </c>
      <c r="K5">
        <v>1.8849485112853901E-5</v>
      </c>
      <c r="L5">
        <v>4.7624069135470098E-5</v>
      </c>
      <c r="M5">
        <v>6.7981403158063102E-3</v>
      </c>
      <c r="N5">
        <v>1.0625392502253099E-2</v>
      </c>
      <c r="O5">
        <v>1.3282313974882E-2</v>
      </c>
      <c r="P5">
        <v>1.3519441424953701E-2</v>
      </c>
      <c r="Q5">
        <v>1.82146544052301E-2</v>
      </c>
      <c r="R5">
        <v>5.7147095748891603E-2</v>
      </c>
      <c r="S5">
        <v>6.3945236064697902E-2</v>
      </c>
      <c r="T5">
        <v>6.7772488251144694E-2</v>
      </c>
      <c r="U5">
        <v>7.0429409723773706E-2</v>
      </c>
      <c r="V5">
        <v>7.0666537173845301E-2</v>
      </c>
      <c r="W5">
        <v>7.5361750154121707E-2</v>
      </c>
      <c r="X5">
        <v>2.2414268003515599E-2</v>
      </c>
      <c r="Y5">
        <v>1.9932355500170199E-2</v>
      </c>
      <c r="Z5">
        <v>2.38724459591808E-2</v>
      </c>
      <c r="AA5">
        <v>2.6560500761925902E-2</v>
      </c>
      <c r="AB5">
        <v>2.4919489438872601E-2</v>
      </c>
      <c r="AC5">
        <v>2.435426139108E-2</v>
      </c>
    </row>
    <row r="6" spans="1:29" x14ac:dyDescent="0.25">
      <c r="A6" t="s">
        <v>80</v>
      </c>
      <c r="B6" s="10" t="s">
        <v>148</v>
      </c>
      <c r="C6">
        <v>2.2979160770832101E-7</v>
      </c>
      <c r="D6">
        <v>1.88953944359657E-10</v>
      </c>
      <c r="E6">
        <v>9.2414500188118103E-9</v>
      </c>
      <c r="F6">
        <v>7.5164355860434503E-10</v>
      </c>
      <c r="G6">
        <v>4.5912008531585398E-10</v>
      </c>
      <c r="H6">
        <v>3.9572780371439302E-7</v>
      </c>
      <c r="I6">
        <v>3.6943093897235298E-10</v>
      </c>
      <c r="J6">
        <v>2.2700361773481401E-8</v>
      </c>
      <c r="K6">
        <v>2.7821108155464901E-9</v>
      </c>
      <c r="L6">
        <v>6.9304048632594296E-9</v>
      </c>
      <c r="M6">
        <v>1.7700514506950201E-2</v>
      </c>
      <c r="N6">
        <v>2.4934333885063002E-2</v>
      </c>
      <c r="O6">
        <v>2.5955999045986299E-2</v>
      </c>
      <c r="P6">
        <v>2.8259470049204798E-2</v>
      </c>
      <c r="Q6">
        <v>3.7797001169571E-2</v>
      </c>
      <c r="R6">
        <v>5.76357781740904E-2</v>
      </c>
      <c r="S6">
        <v>7.5336292681040598E-2</v>
      </c>
      <c r="T6">
        <v>8.2570112059153405E-2</v>
      </c>
      <c r="U6">
        <v>8.3591777220076699E-2</v>
      </c>
      <c r="V6">
        <v>8.5895248223295195E-2</v>
      </c>
      <c r="W6">
        <v>9.54327793436614E-2</v>
      </c>
      <c r="X6">
        <v>2.5044040076443098E-2</v>
      </c>
      <c r="Y6">
        <v>3.0340215064531401E-2</v>
      </c>
      <c r="Z6">
        <v>3.3224502892640298E-2</v>
      </c>
      <c r="AA6">
        <v>3.9472181826690801E-2</v>
      </c>
      <c r="AB6">
        <v>3.5534242482368701E-2</v>
      </c>
      <c r="AC6">
        <v>3.1193382245848399E-2</v>
      </c>
    </row>
    <row r="7" spans="1:29" x14ac:dyDescent="0.25">
      <c r="A7" t="s">
        <v>81</v>
      </c>
      <c r="B7" s="10" t="s">
        <v>148</v>
      </c>
      <c r="C7">
        <v>1.43830160353581E-2</v>
      </c>
      <c r="D7">
        <v>1.2279509109524101E-5</v>
      </c>
      <c r="E7">
        <v>1.97099664044175E-8</v>
      </c>
      <c r="F7">
        <v>2.47997798793253E-8</v>
      </c>
      <c r="G7">
        <v>1.0709357124580499E-6</v>
      </c>
      <c r="H7">
        <v>1.7411697727391401E-2</v>
      </c>
      <c r="I7">
        <v>1.7471950296963701E-5</v>
      </c>
      <c r="J7">
        <v>4.6430975784425502E-8</v>
      </c>
      <c r="K7">
        <v>6.8376535952997005E-8</v>
      </c>
      <c r="L7">
        <v>3.14871414043705E-6</v>
      </c>
      <c r="M7">
        <v>1.00800848235019E-2</v>
      </c>
      <c r="N7">
        <v>1.93937520132418E-2</v>
      </c>
      <c r="O7">
        <v>2.3644729603109801E-2</v>
      </c>
      <c r="P7">
        <v>2.7087073098938499E-2</v>
      </c>
      <c r="Q7">
        <v>3.02526287993518E-2</v>
      </c>
      <c r="R7">
        <v>0.18778152294827399</v>
      </c>
      <c r="S7">
        <v>0.197861607771776</v>
      </c>
      <c r="T7">
        <v>0.207175274961516</v>
      </c>
      <c r="U7">
        <v>0.211426252551384</v>
      </c>
      <c r="V7">
        <v>0.21486859604721301</v>
      </c>
      <c r="W7">
        <v>0.218034151747626</v>
      </c>
      <c r="X7">
        <v>3.1466756655439403E-2</v>
      </c>
      <c r="Y7">
        <v>3.6871546633762603E-2</v>
      </c>
      <c r="Z7">
        <v>3.76677318649703E-2</v>
      </c>
      <c r="AA7">
        <v>3.5347450966471898E-2</v>
      </c>
      <c r="AB7">
        <v>3.56366026787657E-2</v>
      </c>
      <c r="AC7">
        <v>2.8358449024922901E-2</v>
      </c>
    </row>
    <row r="8" spans="1:29" x14ac:dyDescent="0.25">
      <c r="A8" t="s">
        <v>82</v>
      </c>
      <c r="B8" s="10" t="s">
        <v>148</v>
      </c>
      <c r="C8">
        <v>7.30617196850993E-4</v>
      </c>
      <c r="D8">
        <v>4.01240825916478E-12</v>
      </c>
      <c r="E8">
        <v>3.3691311997033701E-11</v>
      </c>
      <c r="F8">
        <v>2.1563531141896E-12</v>
      </c>
      <c r="G8">
        <v>1.06001140452318E-8</v>
      </c>
      <c r="H8">
        <v>9.6913483843465099E-4</v>
      </c>
      <c r="I8">
        <v>9.17995522122204E-12</v>
      </c>
      <c r="J8">
        <v>1.2419362212276301E-10</v>
      </c>
      <c r="K8">
        <v>1.5454817279947699E-11</v>
      </c>
      <c r="L8">
        <v>6.2810324890825003E-8</v>
      </c>
      <c r="M8">
        <v>2.98943576807345E-2</v>
      </c>
      <c r="N8">
        <v>6.7443570128711494E-2</v>
      </c>
      <c r="O8">
        <v>6.9653275972669196E-2</v>
      </c>
      <c r="P8">
        <v>7.8606499184831702E-2</v>
      </c>
      <c r="Q8">
        <v>9.3059862507925306E-2</v>
      </c>
      <c r="R8">
        <v>5.0973724703363497E-2</v>
      </c>
      <c r="S8">
        <v>8.0868082384097997E-2</v>
      </c>
      <c r="T8">
        <v>0.118417294832075</v>
      </c>
      <c r="U8">
        <v>0.12062700067603301</v>
      </c>
      <c r="V8">
        <v>0.12958022388819501</v>
      </c>
      <c r="W8">
        <v>0.144033587211289</v>
      </c>
      <c r="X8">
        <v>5.4189557510235603E-2</v>
      </c>
      <c r="Y8">
        <v>7.9749524599585897E-2</v>
      </c>
      <c r="Z8">
        <v>8.4705027588160106E-2</v>
      </c>
      <c r="AA8">
        <v>9.2683945544103599E-2</v>
      </c>
      <c r="AB8">
        <v>8.2756728240611199E-2</v>
      </c>
      <c r="AC8">
        <v>8.4328787979982001E-2</v>
      </c>
    </row>
    <row r="9" spans="1:29" x14ac:dyDescent="0.25">
      <c r="A9" t="s">
        <v>83</v>
      </c>
      <c r="B9" s="10" t="s">
        <v>148</v>
      </c>
      <c r="C9">
        <v>5.6983841531881898E-9</v>
      </c>
      <c r="D9">
        <v>1.7359038446831801E-14</v>
      </c>
      <c r="E9">
        <v>2.2580852161628601E-14</v>
      </c>
      <c r="F9">
        <v>1.67048293338978E-14</v>
      </c>
      <c r="G9">
        <v>1.05956067692886E-10</v>
      </c>
      <c r="H9">
        <v>1.12305134806087E-8</v>
      </c>
      <c r="I9">
        <v>5.2173661716729102E-14</v>
      </c>
      <c r="J9">
        <v>1.82129738927523E-13</v>
      </c>
      <c r="K9">
        <v>2.5940487850685E-13</v>
      </c>
      <c r="L9">
        <v>3.07842252587288E-9</v>
      </c>
      <c r="M9">
        <v>4.8277112381912297E-2</v>
      </c>
      <c r="N9">
        <v>8.3990278013836794E-2</v>
      </c>
      <c r="O9">
        <v>8.5402817892676994E-2</v>
      </c>
      <c r="P9">
        <v>9.3233918571649393E-2</v>
      </c>
      <c r="Q9">
        <v>0.110887846346218</v>
      </c>
      <c r="R9">
        <v>-5.0357176875386697E-2</v>
      </c>
      <c r="S9">
        <v>-2.0800644934744501E-3</v>
      </c>
      <c r="T9">
        <v>3.3633101138450097E-2</v>
      </c>
      <c r="U9">
        <v>3.5045641017290297E-2</v>
      </c>
      <c r="V9">
        <v>4.2876741696262599E-2</v>
      </c>
      <c r="W9">
        <v>6.05306694708313E-2</v>
      </c>
      <c r="X9">
        <v>6.06284918013512E-2</v>
      </c>
      <c r="Y9">
        <v>8.3588742371435307E-2</v>
      </c>
      <c r="Z9">
        <v>9.3851647871965801E-2</v>
      </c>
      <c r="AA9">
        <v>9.78801737800091E-2</v>
      </c>
      <c r="AB9">
        <v>9.3244947798869202E-2</v>
      </c>
      <c r="AC9">
        <v>9.2404358281066204E-2</v>
      </c>
    </row>
    <row r="10" spans="1:29" x14ac:dyDescent="0.25">
      <c r="A10" t="s">
        <v>84</v>
      </c>
      <c r="B10" s="10" t="s">
        <v>148</v>
      </c>
      <c r="C10">
        <v>2.1120532360004699E-4</v>
      </c>
      <c r="D10">
        <v>2.2956085499244598E-13</v>
      </c>
      <c r="E10">
        <v>6.8205087367260397E-12</v>
      </c>
      <c r="F10">
        <v>2.43302665535708E-12</v>
      </c>
      <c r="G10">
        <v>1.2282666757719999E-8</v>
      </c>
      <c r="H10">
        <v>2.9190628356385001E-4</v>
      </c>
      <c r="I10">
        <v>5.9814216990317101E-13</v>
      </c>
      <c r="J10">
        <v>2.87056302284015E-11</v>
      </c>
      <c r="K10">
        <v>1.7164590137793299E-11</v>
      </c>
      <c r="L10">
        <v>6.9868980167072705E-8</v>
      </c>
      <c r="M10">
        <v>4.44755506405718E-2</v>
      </c>
      <c r="N10">
        <v>9.6180221869436394E-2</v>
      </c>
      <c r="O10">
        <v>9.6825226018024305E-2</v>
      </c>
      <c r="P10">
        <v>0.10798334713598599</v>
      </c>
      <c r="Q10">
        <v>0.12324658006068701</v>
      </c>
      <c r="R10">
        <v>-1.5397171773131499E-2</v>
      </c>
      <c r="S10">
        <v>2.9078378867440299E-2</v>
      </c>
      <c r="T10">
        <v>8.0783050096304904E-2</v>
      </c>
      <c r="U10">
        <v>8.1428054244892897E-2</v>
      </c>
      <c r="V10">
        <v>9.2586175362854406E-2</v>
      </c>
      <c r="W10">
        <v>0.107849408287556</v>
      </c>
      <c r="X10">
        <v>7.0502414557061993E-2</v>
      </c>
      <c r="Y10">
        <v>0.106679335082963</v>
      </c>
      <c r="Z10">
        <v>0.114918280116067</v>
      </c>
      <c r="AA10">
        <v>0.12701644595544601</v>
      </c>
      <c r="AB10">
        <v>0.119258846309195</v>
      </c>
      <c r="AC10">
        <v>0.118019528322741</v>
      </c>
    </row>
    <row r="11" spans="1:29" x14ac:dyDescent="0.25">
      <c r="A11" t="s">
        <v>85</v>
      </c>
      <c r="B11" s="10" t="s">
        <v>148</v>
      </c>
      <c r="C11">
        <v>4.9991720716398499E-6</v>
      </c>
      <c r="D11">
        <v>4.9649787887276501E-15</v>
      </c>
      <c r="E11">
        <v>4.1222036071410598E-14</v>
      </c>
      <c r="F11">
        <v>4.23731115811442E-14</v>
      </c>
      <c r="G11">
        <v>8.1393187102489597E-10</v>
      </c>
      <c r="H11">
        <v>7.8351293141362308E-6</v>
      </c>
      <c r="I11">
        <v>1.6261057802596501E-14</v>
      </c>
      <c r="J11">
        <v>3.0266831919823799E-13</v>
      </c>
      <c r="K11">
        <v>5.6123601711888098E-13</v>
      </c>
      <c r="L11">
        <v>9.73116776774013E-9</v>
      </c>
      <c r="M11">
        <v>4.2771296477123098E-2</v>
      </c>
      <c r="N11">
        <v>8.4132794006440595E-2</v>
      </c>
      <c r="O11">
        <v>8.5967615090309396E-2</v>
      </c>
      <c r="P11">
        <v>9.3921433104700205E-2</v>
      </c>
      <c r="Q11">
        <v>0.10914258881618499</v>
      </c>
      <c r="R11">
        <v>1.5303063706351001E-2</v>
      </c>
      <c r="S11">
        <v>5.8074360183474102E-2</v>
      </c>
      <c r="T11">
        <v>9.9435857712791606E-2</v>
      </c>
      <c r="U11">
        <v>0.10127067879666</v>
      </c>
      <c r="V11">
        <v>0.10922449681105099</v>
      </c>
      <c r="W11">
        <v>0.124445652522536</v>
      </c>
      <c r="X11">
        <v>5.8998770869795103E-2</v>
      </c>
      <c r="Y11">
        <v>8.7488993413732799E-2</v>
      </c>
      <c r="Z11">
        <v>9.2768443076019697E-2</v>
      </c>
      <c r="AA11">
        <v>0.101043498639436</v>
      </c>
      <c r="AB11">
        <v>9.2435023435623195E-2</v>
      </c>
      <c r="AC11">
        <v>9.4845633206482802E-2</v>
      </c>
    </row>
    <row r="12" spans="1:29" x14ac:dyDescent="0.25">
      <c r="A12" t="s">
        <v>86</v>
      </c>
      <c r="B12" s="10" t="s">
        <v>148</v>
      </c>
      <c r="C12">
        <v>1.06444581719353E-4</v>
      </c>
      <c r="D12">
        <v>4.0721840956997699E-4</v>
      </c>
      <c r="E12">
        <v>5.2597509343718899E-5</v>
      </c>
      <c r="F12">
        <v>2.62914282067571E-5</v>
      </c>
      <c r="G12">
        <v>3.0202758709475503E-8</v>
      </c>
      <c r="H12">
        <v>1.4871419845175401E-4</v>
      </c>
      <c r="I12">
        <v>5.2671332822310998E-4</v>
      </c>
      <c r="J12">
        <v>8.4143558464611196E-5</v>
      </c>
      <c r="K12">
        <v>4.7014850439879401E-5</v>
      </c>
      <c r="L12">
        <v>1.4810862800908E-7</v>
      </c>
      <c r="M12">
        <v>1.1553608067793901E-2</v>
      </c>
      <c r="N12">
        <v>1.2185461435676399E-2</v>
      </c>
      <c r="O12">
        <v>1.4097942135996499E-2</v>
      </c>
      <c r="P12">
        <v>1.57836420163356E-2</v>
      </c>
      <c r="Q12">
        <v>2.9571166250236501E-2</v>
      </c>
      <c r="R12">
        <v>0.186641511440133</v>
      </c>
      <c r="S12">
        <v>0.19819511950792701</v>
      </c>
      <c r="T12">
        <v>0.198826972875809</v>
      </c>
      <c r="U12">
        <v>0.20073945357612899</v>
      </c>
      <c r="V12">
        <v>0.202425153456468</v>
      </c>
      <c r="W12">
        <v>0.216212677690369</v>
      </c>
      <c r="X12">
        <v>2.0884013976092498E-2</v>
      </c>
      <c r="Y12">
        <v>2.69264295362301E-2</v>
      </c>
      <c r="Z12">
        <v>2.7815632881755599E-2</v>
      </c>
      <c r="AA12">
        <v>3.1815880179133803E-2</v>
      </c>
      <c r="AB12">
        <v>3.0286732415844401E-2</v>
      </c>
      <c r="AC12">
        <v>3.0639653431523702E-2</v>
      </c>
    </row>
    <row r="13" spans="1:29" x14ac:dyDescent="0.25">
      <c r="A13" t="s">
        <v>87</v>
      </c>
      <c r="B13" s="10" t="s">
        <v>148</v>
      </c>
      <c r="C13">
        <v>2.7654860554862501E-8</v>
      </c>
      <c r="D13">
        <v>3.9509238530777602E-10</v>
      </c>
      <c r="E13">
        <v>7.4106752820522496E-11</v>
      </c>
      <c r="F13">
        <v>6.6556106902459104E-11</v>
      </c>
      <c r="G13">
        <v>2.1127673511813699E-7</v>
      </c>
      <c r="H13">
        <v>5.1215512830184003E-8</v>
      </c>
      <c r="I13">
        <v>7.5604789313145196E-10</v>
      </c>
      <c r="J13">
        <v>2.5378510281502099E-10</v>
      </c>
      <c r="K13">
        <v>3.1716860820184202E-10</v>
      </c>
      <c r="L13">
        <v>7.5712166881857704E-7</v>
      </c>
      <c r="M13">
        <v>1.1966806543836601E-2</v>
      </c>
      <c r="N13">
        <v>1.48584887440828E-2</v>
      </c>
      <c r="O13">
        <v>1.5296517028555501E-2</v>
      </c>
      <c r="P13">
        <v>1.7236366828367301E-2</v>
      </c>
      <c r="Q13">
        <v>1.8861997343645302E-2</v>
      </c>
      <c r="R13">
        <v>0.11547561013977301</v>
      </c>
      <c r="S13">
        <v>0.12744241668361</v>
      </c>
      <c r="T13">
        <v>0.130334098883856</v>
      </c>
      <c r="U13">
        <v>0.13077212716832901</v>
      </c>
      <c r="V13">
        <v>0.13271197696813999</v>
      </c>
      <c r="W13">
        <v>0.134337607483418</v>
      </c>
      <c r="X13">
        <v>1.8507046282617401E-2</v>
      </c>
      <c r="Y13">
        <v>1.55266938944455E-2</v>
      </c>
      <c r="Z13">
        <v>1.7602189243708901E-2</v>
      </c>
      <c r="AA13">
        <v>1.84045873766258E-2</v>
      </c>
      <c r="AB13">
        <v>1.6574647291567698E-2</v>
      </c>
      <c r="AC13">
        <v>1.7200374419017801E-2</v>
      </c>
    </row>
    <row r="14" spans="1:29" x14ac:dyDescent="0.25">
      <c r="A14" t="s">
        <v>88</v>
      </c>
      <c r="B14" s="10" t="s">
        <v>148</v>
      </c>
      <c r="C14">
        <v>1.3542052405752601E-2</v>
      </c>
      <c r="D14">
        <v>2.3406298532163799E-7</v>
      </c>
      <c r="E14">
        <v>1.5516495014023501E-9</v>
      </c>
      <c r="F14">
        <v>6.0302133219032901E-11</v>
      </c>
      <c r="G14">
        <v>4.4995382455264601E-8</v>
      </c>
      <c r="H14">
        <v>1.64378371969198E-2</v>
      </c>
      <c r="I14">
        <v>3.70496887134778E-7</v>
      </c>
      <c r="J14">
        <v>4.2868680498866704E-9</v>
      </c>
      <c r="K14">
        <v>2.8838294505810099E-10</v>
      </c>
      <c r="L14">
        <v>2.0853777597620001E-7</v>
      </c>
      <c r="M14">
        <v>5.1962167598355704E-3</v>
      </c>
      <c r="N14">
        <v>1.0707900291104799E-2</v>
      </c>
      <c r="O14">
        <v>1.3238735119017299E-2</v>
      </c>
      <c r="P14">
        <v>1.4900881290179101E-2</v>
      </c>
      <c r="Q14">
        <v>1.5930106342324699E-2</v>
      </c>
      <c r="R14">
        <v>0.103898587946274</v>
      </c>
      <c r="S14">
        <v>0.10909480470610999</v>
      </c>
      <c r="T14">
        <v>0.114606488237379</v>
      </c>
      <c r="U14">
        <v>0.117137323065292</v>
      </c>
      <c r="V14">
        <v>0.118799469236453</v>
      </c>
      <c r="W14">
        <v>0.11982869428859901</v>
      </c>
      <c r="X14">
        <v>1.3296538939868201E-2</v>
      </c>
      <c r="Y14">
        <v>1.6742260199616599E-2</v>
      </c>
      <c r="Z14">
        <v>1.7320236229403201E-2</v>
      </c>
      <c r="AA14">
        <v>1.9122762862755299E-2</v>
      </c>
      <c r="AB14">
        <v>1.6566882400816399E-2</v>
      </c>
      <c r="AC14">
        <v>1.44176732038997E-2</v>
      </c>
    </row>
    <row r="15" spans="1:29" x14ac:dyDescent="0.25">
      <c r="A15" t="s">
        <v>89</v>
      </c>
      <c r="B15" s="10" t="s">
        <v>148</v>
      </c>
      <c r="C15">
        <v>2.4889307137822498E-4</v>
      </c>
      <c r="D15">
        <v>3.8757661637036901E-13</v>
      </c>
      <c r="E15">
        <v>4.4645576937112502E-13</v>
      </c>
      <c r="F15">
        <v>3.3213029453207098E-14</v>
      </c>
      <c r="G15">
        <v>1.11490728217957E-9</v>
      </c>
      <c r="H15">
        <v>3.4085609673794502E-4</v>
      </c>
      <c r="I15">
        <v>9.8888764630097906E-13</v>
      </c>
      <c r="J15">
        <v>2.39825743308306E-12</v>
      </c>
      <c r="K15">
        <v>4.6258559578642096E-13</v>
      </c>
      <c r="L15">
        <v>1.22458515302813E-8</v>
      </c>
      <c r="M15">
        <v>4.57557143016483E-2</v>
      </c>
      <c r="N15">
        <v>9.5190366692989095E-2</v>
      </c>
      <c r="O15">
        <v>9.5982252512056901E-2</v>
      </c>
      <c r="P15">
        <v>0.110188173751328</v>
      </c>
      <c r="Q15">
        <v>0.12126767657114</v>
      </c>
      <c r="R15">
        <v>-7.5071399818233395E-2</v>
      </c>
      <c r="S15">
        <v>-2.9315685516585002E-2</v>
      </c>
      <c r="T15">
        <v>2.01189668747557E-2</v>
      </c>
      <c r="U15">
        <v>2.0910852693823499E-2</v>
      </c>
      <c r="V15">
        <v>3.5116773933094099E-2</v>
      </c>
      <c r="W15">
        <v>4.6196276752906697E-2</v>
      </c>
      <c r="X15">
        <v>7.7627255864852099E-2</v>
      </c>
      <c r="Y15">
        <v>0.104259169602167</v>
      </c>
      <c r="Z15">
        <v>0.105539116612798</v>
      </c>
      <c r="AA15">
        <v>0.112872441471341</v>
      </c>
      <c r="AB15">
        <v>0.103356753246197</v>
      </c>
      <c r="AC15">
        <v>0.101563264042683</v>
      </c>
    </row>
    <row r="16" spans="1:29" x14ac:dyDescent="0.25">
      <c r="A16" t="s">
        <v>90</v>
      </c>
      <c r="B16" s="10" t="s">
        <v>148</v>
      </c>
      <c r="C16">
        <v>3.9715659512932502E-2</v>
      </c>
      <c r="D16">
        <v>9.0623617270298995E-3</v>
      </c>
      <c r="E16">
        <v>1.22146346131659E-2</v>
      </c>
      <c r="F16">
        <v>2.59975177863815E-3</v>
      </c>
      <c r="G16">
        <v>2.2030637092856499E-2</v>
      </c>
      <c r="H16">
        <v>4.6576263890600503E-2</v>
      </c>
      <c r="I16">
        <v>1.0878054814053699E-2</v>
      </c>
      <c r="J16">
        <v>1.5516663246250201E-2</v>
      </c>
      <c r="K16">
        <v>3.6190259175065799E-3</v>
      </c>
      <c r="L16">
        <v>2.9222769477122299E-2</v>
      </c>
      <c r="M16">
        <v>6.8209101562989897E-3</v>
      </c>
      <c r="N16">
        <v>9.6201399820374806E-3</v>
      </c>
      <c r="O16">
        <v>1.00823963045876E-2</v>
      </c>
      <c r="P16">
        <v>1.30446649777085E-2</v>
      </c>
      <c r="Q16">
        <v>1.47506737478874E-2</v>
      </c>
      <c r="R16">
        <v>0.28264514805443303</v>
      </c>
      <c r="S16">
        <v>0.28946605821073201</v>
      </c>
      <c r="T16">
        <v>0.292265288036471</v>
      </c>
      <c r="U16">
        <v>0.29272754435902099</v>
      </c>
      <c r="V16">
        <v>0.29568981303214198</v>
      </c>
      <c r="W16">
        <v>0.29739582180232099</v>
      </c>
      <c r="X16">
        <v>2.8415861958382398E-2</v>
      </c>
      <c r="Y16">
        <v>3.2928965814333203E-2</v>
      </c>
      <c r="Z16">
        <v>3.1484392290102303E-2</v>
      </c>
      <c r="AA16">
        <v>3.30524300705222E-2</v>
      </c>
      <c r="AB16">
        <v>3.4135820623777298E-2</v>
      </c>
      <c r="AC16">
        <v>3.0972706976784999E-2</v>
      </c>
    </row>
    <row r="17" spans="1:29" x14ac:dyDescent="0.25">
      <c r="A17" t="s">
        <v>91</v>
      </c>
      <c r="B17" s="10" t="s">
        <v>148</v>
      </c>
      <c r="C17">
        <v>6.5483636487527996E-11</v>
      </c>
      <c r="D17">
        <v>6.5331773206136998E-12</v>
      </c>
      <c r="E17">
        <v>5.0215614953293199E-13</v>
      </c>
      <c r="F17">
        <v>5.0176259840443601E-11</v>
      </c>
      <c r="G17">
        <v>4.8947019544484999E-10</v>
      </c>
      <c r="H17">
        <v>1.57417069207563E-10</v>
      </c>
      <c r="I17">
        <v>1.4552881385241699E-11</v>
      </c>
      <c r="J17">
        <v>2.64488482658476E-12</v>
      </c>
      <c r="K17">
        <v>2.45609155958114E-10</v>
      </c>
      <c r="L17">
        <v>7.1489106383350598E-9</v>
      </c>
      <c r="M17">
        <v>2.4801374697426298E-2</v>
      </c>
      <c r="N17">
        <v>2.6801678631921101E-2</v>
      </c>
      <c r="O17">
        <v>2.86092418746626E-2</v>
      </c>
      <c r="P17">
        <v>3.03776676815492E-2</v>
      </c>
      <c r="Q17">
        <v>3.6689362290722498E-2</v>
      </c>
      <c r="R17">
        <v>5.5258753573220298E-2</v>
      </c>
      <c r="S17">
        <v>8.0060128270646597E-2</v>
      </c>
      <c r="T17">
        <v>8.2060432205141406E-2</v>
      </c>
      <c r="U17">
        <v>8.3867995447882898E-2</v>
      </c>
      <c r="V17">
        <v>8.5636421254769501E-2</v>
      </c>
      <c r="W17">
        <v>9.19481158639429E-2</v>
      </c>
      <c r="X17">
        <v>2.37785100952463E-2</v>
      </c>
      <c r="Y17">
        <v>2.9685554081441301E-2</v>
      </c>
      <c r="Z17">
        <v>3.1205820337509901E-2</v>
      </c>
      <c r="AA17">
        <v>3.36510788542509E-2</v>
      </c>
      <c r="AB17">
        <v>3.3208266198079102E-2</v>
      </c>
      <c r="AC17">
        <v>2.85257992543827E-2</v>
      </c>
    </row>
    <row r="18" spans="1:29" x14ac:dyDescent="0.25">
      <c r="A18" t="s">
        <v>92</v>
      </c>
      <c r="B18" s="10" t="s">
        <v>148</v>
      </c>
      <c r="C18">
        <v>1.3585846411560099E-3</v>
      </c>
      <c r="D18">
        <v>2.1089397513265301E-11</v>
      </c>
      <c r="E18">
        <v>3.44962774072393E-12</v>
      </c>
      <c r="F18">
        <v>1.8257211952458399E-12</v>
      </c>
      <c r="G18">
        <v>2.3316027281145601E-8</v>
      </c>
      <c r="H18">
        <v>1.77423668458364E-3</v>
      </c>
      <c r="I18">
        <v>4.4904296360002198E-11</v>
      </c>
      <c r="J18">
        <v>1.5330418018809301E-11</v>
      </c>
      <c r="K18">
        <v>1.3368831082802899E-11</v>
      </c>
      <c r="L18">
        <v>1.1864389023287301E-7</v>
      </c>
      <c r="M18">
        <v>2.9770208500893E-2</v>
      </c>
      <c r="N18">
        <v>6.8377082179228305E-2</v>
      </c>
      <c r="O18">
        <v>7.2672088231333601E-2</v>
      </c>
      <c r="P18">
        <v>7.9961571277923305E-2</v>
      </c>
      <c r="Q18">
        <v>9.1632228033982605E-2</v>
      </c>
      <c r="R18">
        <v>4.8999174992168E-2</v>
      </c>
      <c r="S18">
        <v>7.8769383493061104E-2</v>
      </c>
      <c r="T18">
        <v>0.11737625717139601</v>
      </c>
      <c r="U18">
        <v>0.121671263223502</v>
      </c>
      <c r="V18">
        <v>0.12896074627009099</v>
      </c>
      <c r="W18">
        <v>0.14063140302615099</v>
      </c>
      <c r="X18">
        <v>5.5914961462289699E-2</v>
      </c>
      <c r="Y18">
        <v>7.7115303662661006E-2</v>
      </c>
      <c r="Z18">
        <v>8.4875919071895498E-2</v>
      </c>
      <c r="AA18">
        <v>9.1522316723911798E-2</v>
      </c>
      <c r="AB18">
        <v>8.5889388755013299E-2</v>
      </c>
      <c r="AC18">
        <v>8.8016730706515597E-2</v>
      </c>
    </row>
    <row r="19" spans="1:29" x14ac:dyDescent="0.25">
      <c r="A19" t="s">
        <v>93</v>
      </c>
      <c r="B19" s="10" t="s">
        <v>148</v>
      </c>
      <c r="C19">
        <v>1.61035594764401E-6</v>
      </c>
      <c r="D19">
        <v>8.2492583862307395E-15</v>
      </c>
      <c r="E19">
        <v>1.15073170212827E-14</v>
      </c>
      <c r="F19">
        <v>1.4642348412859201E-14</v>
      </c>
      <c r="G19">
        <v>8.6696903784856404E-10</v>
      </c>
      <c r="H19">
        <v>2.6164652859495498E-6</v>
      </c>
      <c r="I19">
        <v>2.6222936658347601E-14</v>
      </c>
      <c r="J19">
        <v>1.0161036141015E-13</v>
      </c>
      <c r="K19">
        <v>2.3272720830320901E-13</v>
      </c>
      <c r="L19">
        <v>1.0140910563925601E-8</v>
      </c>
      <c r="M19">
        <v>3.74912656435063E-2</v>
      </c>
      <c r="N19">
        <v>7.1120715616276795E-2</v>
      </c>
      <c r="O19">
        <v>7.3584755409652994E-2</v>
      </c>
      <c r="P19">
        <v>8.0200557115963494E-2</v>
      </c>
      <c r="Q19">
        <v>9.1569175073133793E-2</v>
      </c>
      <c r="R19">
        <v>4.1273617900452003E-2</v>
      </c>
      <c r="S19">
        <v>7.8764883543958206E-2</v>
      </c>
      <c r="T19">
        <v>0.11239433351672901</v>
      </c>
      <c r="U19">
        <v>0.114858373310105</v>
      </c>
      <c r="V19">
        <v>0.121474175016415</v>
      </c>
      <c r="W19">
        <v>0.132842792973586</v>
      </c>
      <c r="X19">
        <v>5.05070429415969E-2</v>
      </c>
      <c r="Y19">
        <v>7.0667739634135099E-2</v>
      </c>
      <c r="Z19">
        <v>7.5891981861723301E-2</v>
      </c>
      <c r="AA19">
        <v>8.2904701296747096E-2</v>
      </c>
      <c r="AB19">
        <v>7.6632205474929396E-2</v>
      </c>
      <c r="AC19">
        <v>7.9877947374933797E-2</v>
      </c>
    </row>
    <row r="20" spans="1:29" x14ac:dyDescent="0.25">
      <c r="A20" t="s">
        <v>94</v>
      </c>
      <c r="B20" s="10" t="s">
        <v>148</v>
      </c>
      <c r="C20">
        <v>2.8273481117663201E-5</v>
      </c>
      <c r="D20">
        <v>1.1604963991138E-15</v>
      </c>
      <c r="E20">
        <v>1.03023891615735E-14</v>
      </c>
      <c r="F20">
        <v>3.4304751129753102E-15</v>
      </c>
      <c r="G20">
        <v>5.5615775629801399E-10</v>
      </c>
      <c r="H20">
        <v>4.1496439967368897E-5</v>
      </c>
      <c r="I20">
        <v>4.2373800951425403E-15</v>
      </c>
      <c r="J20">
        <v>9.3100520115623996E-14</v>
      </c>
      <c r="K20">
        <v>7.5358892319181305E-14</v>
      </c>
      <c r="L20">
        <v>7.8267617579022604E-9</v>
      </c>
      <c r="M20">
        <v>3.9297934296048102E-2</v>
      </c>
      <c r="N20">
        <v>7.5568489815918904E-2</v>
      </c>
      <c r="O20">
        <v>7.70193260632345E-2</v>
      </c>
      <c r="P20">
        <v>8.6861788157990602E-2</v>
      </c>
      <c r="Q20">
        <v>9.6421637705590799E-2</v>
      </c>
      <c r="R20">
        <v>9.0997067088876005E-2</v>
      </c>
      <c r="S20">
        <v>0.130295001384924</v>
      </c>
      <c r="T20">
        <v>0.16656555690479499</v>
      </c>
      <c r="U20">
        <v>0.168016393152111</v>
      </c>
      <c r="V20">
        <v>0.17785885524686701</v>
      </c>
      <c r="W20">
        <v>0.18741870479446701</v>
      </c>
      <c r="X20">
        <v>5.77898667991876E-2</v>
      </c>
      <c r="Y20">
        <v>7.7758719287244205E-2</v>
      </c>
      <c r="Z20">
        <v>7.1919151321491695E-2</v>
      </c>
      <c r="AA20">
        <v>8.1326963593531906E-2</v>
      </c>
      <c r="AB20">
        <v>7.4021949868230394E-2</v>
      </c>
      <c r="AC20">
        <v>7.6870203119283803E-2</v>
      </c>
    </row>
    <row r="21" spans="1:29" x14ac:dyDescent="0.25">
      <c r="A21" t="s">
        <v>95</v>
      </c>
      <c r="B21" s="10" t="s">
        <v>148</v>
      </c>
      <c r="C21">
        <v>4.3420153326822098E-8</v>
      </c>
      <c r="D21">
        <v>1.47492567702059E-17</v>
      </c>
      <c r="E21">
        <v>2.2930913166595099E-19</v>
      </c>
      <c r="F21">
        <v>9.7226418587530502E-19</v>
      </c>
      <c r="G21">
        <v>2.40731175078603E-11</v>
      </c>
      <c r="H21">
        <v>7.89510459549618E-8</v>
      </c>
      <c r="I21">
        <v>8.0186100187316799E-17</v>
      </c>
      <c r="J21">
        <v>1.4081665312759099E-17</v>
      </c>
      <c r="K21">
        <v>2.02081371556544E-16</v>
      </c>
      <c r="L21">
        <v>1.46324533605899E-9</v>
      </c>
      <c r="M21">
        <v>4.2718395894776301E-2</v>
      </c>
      <c r="N21">
        <v>6.8993037002016699E-2</v>
      </c>
      <c r="O21">
        <v>6.9861452089265294E-2</v>
      </c>
      <c r="P21">
        <v>7.7494872665915898E-2</v>
      </c>
      <c r="Q21">
        <v>8.4049374855818398E-2</v>
      </c>
      <c r="R21">
        <v>2.02936795753835E-2</v>
      </c>
      <c r="S21">
        <v>6.3012075470159704E-2</v>
      </c>
      <c r="T21">
        <v>8.9286716577400199E-2</v>
      </c>
      <c r="U21">
        <v>9.0155131664648697E-2</v>
      </c>
      <c r="V21">
        <v>9.7788552241299398E-2</v>
      </c>
      <c r="W21">
        <v>0.104343054431202</v>
      </c>
      <c r="X21">
        <v>5.1039076754647097E-2</v>
      </c>
      <c r="Y21">
        <v>6.4608782786524904E-2</v>
      </c>
      <c r="Z21">
        <v>5.8857629730458202E-2</v>
      </c>
      <c r="AA21">
        <v>5.7167376650576703E-2</v>
      </c>
      <c r="AB21">
        <v>5.2780914423029103E-2</v>
      </c>
      <c r="AC21">
        <v>5.5454361275084699E-2</v>
      </c>
    </row>
    <row r="22" spans="1:29" x14ac:dyDescent="0.25">
      <c r="A22" t="s">
        <v>96</v>
      </c>
      <c r="B22" s="10" t="s">
        <v>148</v>
      </c>
      <c r="C22">
        <v>3.3993017015679299E-2</v>
      </c>
      <c r="D22">
        <v>1.45261837909985E-9</v>
      </c>
      <c r="E22">
        <v>1.01542027654868E-8</v>
      </c>
      <c r="F22">
        <v>3.6297372839214001E-13</v>
      </c>
      <c r="G22">
        <v>3.09468378193598E-9</v>
      </c>
      <c r="H22">
        <v>4.0091284145074402E-2</v>
      </c>
      <c r="I22">
        <v>2.6628051969659399E-9</v>
      </c>
      <c r="J22">
        <v>2.48520433626316E-8</v>
      </c>
      <c r="K22">
        <v>3.2801171040654298E-12</v>
      </c>
      <c r="L22">
        <v>2.4960703220271701E-8</v>
      </c>
      <c r="M22">
        <v>2.0206573477853599E-2</v>
      </c>
      <c r="N22">
        <v>5.1271302604535801E-2</v>
      </c>
      <c r="O22">
        <v>5.44559176237982E-2</v>
      </c>
      <c r="P22">
        <v>6.4261577507671794E-2</v>
      </c>
      <c r="Q22">
        <v>7.4544446231173705E-2</v>
      </c>
      <c r="R22">
        <v>4.9114730645822897E-2</v>
      </c>
      <c r="S22">
        <v>6.93213041236765E-2</v>
      </c>
      <c r="T22">
        <v>0.100386033250359</v>
      </c>
      <c r="U22">
        <v>0.10357064826962099</v>
      </c>
      <c r="V22">
        <v>0.113376308153495</v>
      </c>
      <c r="W22">
        <v>0.123659176876997</v>
      </c>
      <c r="X22">
        <v>4.8787032390221599E-2</v>
      </c>
      <c r="Y22">
        <v>6.7903087071050902E-2</v>
      </c>
      <c r="Z22">
        <v>7.2755835331937996E-2</v>
      </c>
      <c r="AA22">
        <v>8.1293427021227896E-2</v>
      </c>
      <c r="AB22">
        <v>6.72873419986217E-2</v>
      </c>
      <c r="AC22">
        <v>6.7168514854879E-2</v>
      </c>
    </row>
    <row r="23" spans="1:29" x14ac:dyDescent="0.25">
      <c r="A23" t="s">
        <v>97</v>
      </c>
      <c r="B23" s="10" t="s">
        <v>148</v>
      </c>
      <c r="C23">
        <v>3.1832292438647401E-3</v>
      </c>
      <c r="D23">
        <v>6.2213596617721404E-6</v>
      </c>
      <c r="E23">
        <v>1.10814976691738E-5</v>
      </c>
      <c r="F23">
        <v>3.4118394496850802E-6</v>
      </c>
      <c r="G23">
        <v>1.6600616807691999E-5</v>
      </c>
      <c r="H23">
        <v>4.0494752433721803E-3</v>
      </c>
      <c r="I23">
        <v>8.9893656717156805E-6</v>
      </c>
      <c r="J23">
        <v>1.90714692370112E-5</v>
      </c>
      <c r="K23">
        <v>6.8186317995925098E-6</v>
      </c>
      <c r="L23">
        <v>3.6437747046615503E-5</v>
      </c>
      <c r="M23">
        <v>1.26012080116212E-2</v>
      </c>
      <c r="N23">
        <v>1.9224591054879898E-2</v>
      </c>
      <c r="O23">
        <v>2.0032827462014499E-2</v>
      </c>
      <c r="P23">
        <v>2.21218596456818E-2</v>
      </c>
      <c r="Q23">
        <v>3.00310539645391E-2</v>
      </c>
      <c r="R23">
        <v>0.315633491444262</v>
      </c>
      <c r="S23">
        <v>0.32823469945588402</v>
      </c>
      <c r="T23">
        <v>0.33485808249914201</v>
      </c>
      <c r="U23">
        <v>0.33566631890627702</v>
      </c>
      <c r="V23">
        <v>0.33775535108994398</v>
      </c>
      <c r="W23">
        <v>0.34566454540880198</v>
      </c>
      <c r="X23">
        <v>3.1619266537500301E-2</v>
      </c>
      <c r="Y23">
        <v>4.3082506574054803E-2</v>
      </c>
      <c r="Z23">
        <v>4.3664277264453502E-2</v>
      </c>
      <c r="AA23">
        <v>4.24421151026695E-2</v>
      </c>
      <c r="AB23">
        <v>4.3668246483453799E-2</v>
      </c>
      <c r="AC23">
        <v>3.7762015443752801E-2</v>
      </c>
    </row>
    <row r="24" spans="1:29" x14ac:dyDescent="0.25">
      <c r="A24" t="s">
        <v>98</v>
      </c>
      <c r="B24" s="10" t="s">
        <v>148</v>
      </c>
      <c r="C24">
        <v>2.2217912627900398E-6</v>
      </c>
      <c r="D24">
        <v>1.23807070759407E-8</v>
      </c>
      <c r="E24">
        <v>2.4873299710700801E-8</v>
      </c>
      <c r="F24">
        <v>2.2780496008174098E-8</v>
      </c>
      <c r="G24">
        <v>8.5105638410118598E-7</v>
      </c>
      <c r="H24">
        <v>3.5733809476539899E-6</v>
      </c>
      <c r="I24">
        <v>2.1280324757755599E-8</v>
      </c>
      <c r="J24">
        <v>5.7590107813464898E-8</v>
      </c>
      <c r="K24">
        <v>6.3326029026837994E-8</v>
      </c>
      <c r="L24">
        <v>2.5465718159926898E-6</v>
      </c>
      <c r="M24">
        <v>2.5296926917895E-2</v>
      </c>
      <c r="N24">
        <v>3.2556825227111001E-2</v>
      </c>
      <c r="O24">
        <v>3.2985962185095398E-2</v>
      </c>
      <c r="P24">
        <v>3.7606390079352299E-2</v>
      </c>
      <c r="Q24">
        <v>4.50243348730089E-2</v>
      </c>
      <c r="R24">
        <v>0.449150488842053</v>
      </c>
      <c r="S24">
        <v>0.47444741575994798</v>
      </c>
      <c r="T24">
        <v>0.48170731406916401</v>
      </c>
      <c r="U24">
        <v>0.48213645102714903</v>
      </c>
      <c r="V24">
        <v>0.48675687892140601</v>
      </c>
      <c r="W24">
        <v>0.49417482371506199</v>
      </c>
      <c r="X24">
        <v>4.1595403820197899E-2</v>
      </c>
      <c r="Y24">
        <v>4.7861534502973098E-2</v>
      </c>
      <c r="Z24">
        <v>4.9465562538439499E-2</v>
      </c>
      <c r="AA24">
        <v>5.3852909721621101E-2</v>
      </c>
      <c r="AB24">
        <v>5.43648438122089E-2</v>
      </c>
      <c r="AC24">
        <v>4.9723238958113897E-2</v>
      </c>
    </row>
    <row r="25" spans="1:29" x14ac:dyDescent="0.25">
      <c r="A25" t="s">
        <v>99</v>
      </c>
      <c r="B25" s="10" t="s">
        <v>148</v>
      </c>
      <c r="C25">
        <v>6.3446873160607705E-10</v>
      </c>
      <c r="D25">
        <v>5.1062164380958201E-17</v>
      </c>
      <c r="E25">
        <v>5.0247524329097902E-17</v>
      </c>
      <c r="F25">
        <v>2.66215183293776E-15</v>
      </c>
      <c r="G25">
        <v>2.0456000712180599E-10</v>
      </c>
      <c r="H25">
        <v>1.37808240578748E-9</v>
      </c>
      <c r="I25">
        <v>2.4290487351646002E-16</v>
      </c>
      <c r="J25">
        <v>1.0524714010637399E-15</v>
      </c>
      <c r="K25">
        <v>6.0958764852523894E-14</v>
      </c>
      <c r="L25">
        <v>4.4217691139449597E-9</v>
      </c>
      <c r="M25">
        <v>6.3552496809664794E-2</v>
      </c>
      <c r="N25">
        <v>9.8872642319143306E-2</v>
      </c>
      <c r="O25">
        <v>9.9365997369033399E-2</v>
      </c>
      <c r="P25">
        <v>0.106942643592794</v>
      </c>
      <c r="Q25">
        <v>0.123148749859153</v>
      </c>
      <c r="R25">
        <v>0.103230528171369</v>
      </c>
      <c r="S25">
        <v>0.16678302498103401</v>
      </c>
      <c r="T25">
        <v>0.20210317049051199</v>
      </c>
      <c r="U25">
        <v>0.202596525540402</v>
      </c>
      <c r="V25">
        <v>0.210173171764163</v>
      </c>
      <c r="W25">
        <v>0.22637927803052199</v>
      </c>
      <c r="X25">
        <v>7.1019996790348497E-2</v>
      </c>
      <c r="Y25">
        <v>8.6732293991431494E-2</v>
      </c>
      <c r="Z25">
        <v>8.7812974629503299E-2</v>
      </c>
      <c r="AA25">
        <v>9.5070692842547294E-2</v>
      </c>
      <c r="AB25">
        <v>8.9849649192062606E-2</v>
      </c>
      <c r="AC25">
        <v>9.58259327768375E-2</v>
      </c>
    </row>
    <row r="26" spans="1:29" x14ac:dyDescent="0.25">
      <c r="A26" t="s">
        <v>100</v>
      </c>
      <c r="B26" s="10" t="s">
        <v>148</v>
      </c>
      <c r="C26">
        <v>1.1979602299449399E-3</v>
      </c>
      <c r="D26">
        <v>1.92274352215334E-4</v>
      </c>
      <c r="E26">
        <v>3.23238801485994E-4</v>
      </c>
      <c r="F26">
        <v>2.3722362970899401E-5</v>
      </c>
      <c r="G26">
        <v>1.4488393144074401E-4</v>
      </c>
      <c r="H26">
        <v>1.56750050426693E-3</v>
      </c>
      <c r="I26">
        <v>2.5454448784215198E-4</v>
      </c>
      <c r="J26">
        <v>4.7726297356019399E-4</v>
      </c>
      <c r="K26">
        <v>4.2646589984943602E-5</v>
      </c>
      <c r="L26">
        <v>2.69055933163498E-4</v>
      </c>
      <c r="M26">
        <v>1.0424887495497401E-2</v>
      </c>
      <c r="N26">
        <v>1.0871310205625999E-2</v>
      </c>
      <c r="O26">
        <v>1.15678009440213E-2</v>
      </c>
      <c r="P26">
        <v>1.5693891225702299E-2</v>
      </c>
      <c r="Q26">
        <v>2.0090254050503499E-2</v>
      </c>
      <c r="R26">
        <v>0.28962467452652002</v>
      </c>
      <c r="S26">
        <v>0.30004956202201699</v>
      </c>
      <c r="T26">
        <v>0.300495984732146</v>
      </c>
      <c r="U26">
        <v>0.30119247547054101</v>
      </c>
      <c r="V26">
        <v>0.30531856575222199</v>
      </c>
      <c r="W26">
        <v>0.30971492857702299</v>
      </c>
      <c r="X26">
        <v>2.7591565299427599E-2</v>
      </c>
      <c r="Y26">
        <v>3.2070641553642899E-2</v>
      </c>
      <c r="Z26">
        <v>3.1261567259879601E-2</v>
      </c>
      <c r="AA26">
        <v>3.2159683480063303E-2</v>
      </c>
      <c r="AB26">
        <v>2.9706670075832799E-2</v>
      </c>
      <c r="AC26">
        <v>2.8603852961681799E-2</v>
      </c>
    </row>
    <row r="27" spans="1:29" x14ac:dyDescent="0.25">
      <c r="A27" t="s">
        <v>101</v>
      </c>
      <c r="B27" s="10" t="s">
        <v>148</v>
      </c>
      <c r="C27">
        <v>2.2961662711364099E-3</v>
      </c>
      <c r="D27">
        <v>3.5225688836888798E-7</v>
      </c>
      <c r="E27">
        <v>3.6401174225168399E-7</v>
      </c>
      <c r="F27">
        <v>1.8518360598905398E-8</v>
      </c>
      <c r="G27">
        <v>1.7018942387071E-7</v>
      </c>
      <c r="H27">
        <v>2.9515895645150199E-3</v>
      </c>
      <c r="I27">
        <v>5.5208707214195805E-7</v>
      </c>
      <c r="J27">
        <v>7.2802348450336904E-7</v>
      </c>
      <c r="K27">
        <v>5.2121469102335901E-8</v>
      </c>
      <c r="L27">
        <v>6.2907226169447099E-7</v>
      </c>
      <c r="M27">
        <v>1.32362354515976E-2</v>
      </c>
      <c r="N27">
        <v>3.0050261870340201E-2</v>
      </c>
      <c r="O27">
        <v>3.04772416761191E-2</v>
      </c>
      <c r="P27">
        <v>3.0807647244803799E-2</v>
      </c>
      <c r="Q27">
        <v>3.69832653071775E-2</v>
      </c>
      <c r="R27">
        <v>-5.4852011057543802E-2</v>
      </c>
      <c r="S27">
        <v>-4.1615775605946197E-2</v>
      </c>
      <c r="T27">
        <v>-2.4801749187203601E-2</v>
      </c>
      <c r="U27">
        <v>-2.4374769381424698E-2</v>
      </c>
      <c r="V27">
        <v>-2.4044363812739999E-2</v>
      </c>
      <c r="W27">
        <v>-1.7868745750366299E-2</v>
      </c>
      <c r="X27">
        <v>3.4181307023138402E-2</v>
      </c>
      <c r="Y27">
        <v>3.8929903516833897E-2</v>
      </c>
      <c r="Z27">
        <v>5.0943990262577302E-2</v>
      </c>
      <c r="AA27">
        <v>5.3892550972147797E-2</v>
      </c>
      <c r="AB27">
        <v>4.40683043009557E-2</v>
      </c>
      <c r="AC27">
        <v>4.0383518811522197E-2</v>
      </c>
    </row>
    <row r="28" spans="1:29" x14ac:dyDescent="0.25">
      <c r="A28" t="s">
        <v>102</v>
      </c>
      <c r="B28" s="10" t="s">
        <v>148</v>
      </c>
      <c r="C28">
        <v>9.1351539992248803E-9</v>
      </c>
      <c r="D28">
        <v>5.4904058245075196E-9</v>
      </c>
      <c r="E28">
        <v>2.492951150281E-7</v>
      </c>
      <c r="F28">
        <v>4.6434695734142999E-9</v>
      </c>
      <c r="G28">
        <v>2.0134239925855301E-9</v>
      </c>
      <c r="H28">
        <v>1.7605696223898401E-8</v>
      </c>
      <c r="I28">
        <v>9.6897952565769605E-9</v>
      </c>
      <c r="J28">
        <v>5.1146195960966198E-7</v>
      </c>
      <c r="K28">
        <v>1.46916332404748E-8</v>
      </c>
      <c r="L28">
        <v>1.88898320415489E-8</v>
      </c>
      <c r="M28">
        <v>2.5253752626129E-2</v>
      </c>
      <c r="N28">
        <v>2.9689223633294199E-2</v>
      </c>
      <c r="O28">
        <v>2.9965266396792201E-2</v>
      </c>
      <c r="P28">
        <v>3.3301084378336503E-2</v>
      </c>
      <c r="Q28">
        <v>4.1157785776751797E-2</v>
      </c>
      <c r="R28">
        <v>7.6625212624111802E-2</v>
      </c>
      <c r="S28">
        <v>0.101878965250241</v>
      </c>
      <c r="T28">
        <v>0.106314436257406</v>
      </c>
      <c r="U28">
        <v>0.106590479020904</v>
      </c>
      <c r="V28">
        <v>0.10992629700244801</v>
      </c>
      <c r="W28">
        <v>0.11778299840086399</v>
      </c>
      <c r="X28">
        <v>2.84797655451993E-2</v>
      </c>
      <c r="Y28">
        <v>3.6414094824348597E-2</v>
      </c>
      <c r="Z28">
        <v>4.4140037590242098E-2</v>
      </c>
      <c r="AA28">
        <v>5.0604446422779802E-2</v>
      </c>
      <c r="AB28">
        <v>4.6437842504720703E-2</v>
      </c>
      <c r="AC28">
        <v>3.57031919277878E-2</v>
      </c>
    </row>
    <row r="29" spans="1:29" x14ac:dyDescent="0.25">
      <c r="A29" t="s">
        <v>103</v>
      </c>
      <c r="B29" s="10" t="s">
        <v>148</v>
      </c>
      <c r="C29">
        <v>5.9635065166797805E-13</v>
      </c>
      <c r="D29">
        <v>7.9985072448826402E-18</v>
      </c>
      <c r="E29">
        <v>1.2164885106672699E-17</v>
      </c>
      <c r="F29">
        <v>2.9941352289394602E-18</v>
      </c>
      <c r="G29">
        <v>1.9919200498703898E-12</v>
      </c>
      <c r="H29">
        <v>1.8207225545840401E-12</v>
      </c>
      <c r="I29">
        <v>4.7084894500376603E-17</v>
      </c>
      <c r="J29">
        <v>3.4967573998116498E-16</v>
      </c>
      <c r="K29">
        <v>4.2579754676812698E-16</v>
      </c>
      <c r="L29">
        <v>4.4487704945803598E-10</v>
      </c>
      <c r="M29">
        <v>5.9263075966600701E-2</v>
      </c>
      <c r="N29">
        <v>9.1309336187485005E-2</v>
      </c>
      <c r="O29">
        <v>9.1326323620283797E-2</v>
      </c>
      <c r="P29">
        <v>0.100607946218062</v>
      </c>
      <c r="Q29">
        <v>0.108697951409868</v>
      </c>
      <c r="R29">
        <v>-0.20786654287182099</v>
      </c>
      <c r="S29">
        <v>-0.148603466905221</v>
      </c>
      <c r="T29">
        <v>-0.116557206684336</v>
      </c>
      <c r="U29">
        <v>-0.116540219251537</v>
      </c>
      <c r="V29">
        <v>-0.107258596653759</v>
      </c>
      <c r="W29">
        <v>-9.9168591461953406E-2</v>
      </c>
      <c r="X29">
        <v>5.3391477172021098E-2</v>
      </c>
      <c r="Y29">
        <v>7.3793487850815201E-2</v>
      </c>
      <c r="Z29">
        <v>9.1613637408504006E-2</v>
      </c>
      <c r="AA29">
        <v>9.6249156610580394E-2</v>
      </c>
      <c r="AB29">
        <v>8.6661417270495894E-2</v>
      </c>
      <c r="AC29">
        <v>8.1362992957121405E-2</v>
      </c>
    </row>
    <row r="30" spans="1:29" x14ac:dyDescent="0.25">
      <c r="A30" t="s">
        <v>104</v>
      </c>
      <c r="B30" s="10" t="s">
        <v>148</v>
      </c>
      <c r="C30">
        <v>4.11484201083999E-11</v>
      </c>
      <c r="D30">
        <v>1.8980205946107E-11</v>
      </c>
      <c r="E30">
        <v>3.5664437023780801E-12</v>
      </c>
      <c r="F30">
        <v>3.84243101426215E-10</v>
      </c>
      <c r="G30">
        <v>4.1328133643450898E-8</v>
      </c>
      <c r="H30">
        <v>1.01537014733239E-10</v>
      </c>
      <c r="I30">
        <v>4.0605317867285198E-11</v>
      </c>
      <c r="J30">
        <v>1.5823531828941799E-11</v>
      </c>
      <c r="K30">
        <v>1.52009496347531E-9</v>
      </c>
      <c r="L30">
        <v>1.9488414852461501E-7</v>
      </c>
      <c r="M30">
        <v>4.2713252641457901E-2</v>
      </c>
      <c r="N30">
        <v>4.4817460845018503E-2</v>
      </c>
      <c r="O30">
        <v>4.8386380749619998E-2</v>
      </c>
      <c r="P30">
        <v>5.0327992826226797E-2</v>
      </c>
      <c r="Q30">
        <v>6.2327862594548901E-2</v>
      </c>
      <c r="R30">
        <v>7.2399699439738202E-2</v>
      </c>
      <c r="S30">
        <v>0.115112952081196</v>
      </c>
      <c r="T30">
        <v>0.117217160284757</v>
      </c>
      <c r="U30">
        <v>0.12078608018935801</v>
      </c>
      <c r="V30">
        <v>0.122727692265965</v>
      </c>
      <c r="W30">
        <v>0.13472756203428701</v>
      </c>
      <c r="X30">
        <v>5.3430340185390897E-2</v>
      </c>
      <c r="Y30">
        <v>4.1315189723911301E-2</v>
      </c>
      <c r="Z30">
        <v>4.5530373263894898E-2</v>
      </c>
      <c r="AA30">
        <v>5.2333463611760701E-2</v>
      </c>
      <c r="AB30">
        <v>5.3021391896800697E-2</v>
      </c>
      <c r="AC30">
        <v>5.42359102226962E-2</v>
      </c>
    </row>
    <row r="31" spans="1:29" x14ac:dyDescent="0.25">
      <c r="A31" t="s">
        <v>105</v>
      </c>
      <c r="B31" s="10" t="s">
        <v>148</v>
      </c>
      <c r="C31">
        <v>2.3435216871108099E-8</v>
      </c>
      <c r="D31">
        <v>5.2630563333002401E-14</v>
      </c>
      <c r="E31">
        <v>4.2605047743443503E-11</v>
      </c>
      <c r="F31">
        <v>3.9859179426858701E-13</v>
      </c>
      <c r="G31">
        <v>2.3304859237028502E-10</v>
      </c>
      <c r="H31">
        <v>4.3700452716172702E-8</v>
      </c>
      <c r="I31">
        <v>1.4922117746670801E-13</v>
      </c>
      <c r="J31">
        <v>1.5514668329216201E-10</v>
      </c>
      <c r="K31">
        <v>3.5195915951428799E-12</v>
      </c>
      <c r="L31">
        <v>4.7704340650341599E-9</v>
      </c>
      <c r="M31">
        <v>2.67623429035726E-2</v>
      </c>
      <c r="N31">
        <v>4.1855089380721203E-2</v>
      </c>
      <c r="O31">
        <v>4.2224108426640698E-2</v>
      </c>
      <c r="P31">
        <v>4.6559878285085697E-2</v>
      </c>
      <c r="Q31">
        <v>5.6921288822718699E-2</v>
      </c>
      <c r="R31">
        <v>0.115183673232216</v>
      </c>
      <c r="S31">
        <v>0.141946016135788</v>
      </c>
      <c r="T31">
        <v>0.15703876261293701</v>
      </c>
      <c r="U31">
        <v>0.15740778165885599</v>
      </c>
      <c r="V31">
        <v>0.16174355151730099</v>
      </c>
      <c r="W31">
        <v>0.172104962054934</v>
      </c>
      <c r="X31">
        <v>3.0707916341002301E-2</v>
      </c>
      <c r="Y31">
        <v>4.2880448510949902E-2</v>
      </c>
      <c r="Z31">
        <v>4.8474479951264401E-2</v>
      </c>
      <c r="AA31">
        <v>5.7629754635100297E-2</v>
      </c>
      <c r="AB31">
        <v>4.8558387218810201E-2</v>
      </c>
      <c r="AC31">
        <v>4.9319528458131402E-2</v>
      </c>
    </row>
    <row r="32" spans="1:29" x14ac:dyDescent="0.25">
      <c r="A32" t="s">
        <v>106</v>
      </c>
      <c r="B32" s="10" t="s">
        <v>148</v>
      </c>
      <c r="C32">
        <v>1.42682894669122E-2</v>
      </c>
      <c r="D32">
        <v>2.1605151418004599E-4</v>
      </c>
      <c r="E32">
        <v>9.3754274661787102E-4</v>
      </c>
      <c r="F32">
        <v>5.22792297901825E-5</v>
      </c>
      <c r="G32">
        <v>2.0068513334121499E-6</v>
      </c>
      <c r="H32">
        <v>1.7280554970684401E-2</v>
      </c>
      <c r="I32">
        <v>2.8560234408732101E-4</v>
      </c>
      <c r="J32">
        <v>1.32699869112702E-3</v>
      </c>
      <c r="K32">
        <v>9.0030897956069599E-5</v>
      </c>
      <c r="L32">
        <v>5.5050886323651003E-6</v>
      </c>
      <c r="M32">
        <v>7.7577157670769602E-3</v>
      </c>
      <c r="N32">
        <v>1.29043354545814E-2</v>
      </c>
      <c r="O32">
        <v>1.31623886823943E-2</v>
      </c>
      <c r="P32">
        <v>1.6290488053840198E-2</v>
      </c>
      <c r="Q32">
        <v>2.5847978562953799E-2</v>
      </c>
      <c r="R32">
        <v>0.20315134119113801</v>
      </c>
      <c r="S32">
        <v>0.21090905695821499</v>
      </c>
      <c r="T32">
        <v>0.21605567664571901</v>
      </c>
      <c r="U32">
        <v>0.21631372987353201</v>
      </c>
      <c r="V32">
        <v>0.21944182924497799</v>
      </c>
      <c r="W32">
        <v>0.22899931975409099</v>
      </c>
      <c r="X32">
        <v>2.19162496415547E-2</v>
      </c>
      <c r="Y32">
        <v>3.4097297248557597E-2</v>
      </c>
      <c r="Z32">
        <v>3.7156496320654701E-2</v>
      </c>
      <c r="AA32">
        <v>4.5560183130656601E-2</v>
      </c>
      <c r="AB32">
        <v>3.7539935410299902E-2</v>
      </c>
      <c r="AC32">
        <v>3.2025129791965402E-2</v>
      </c>
    </row>
    <row r="33" spans="1:29" x14ac:dyDescent="0.25">
      <c r="A33" t="s">
        <v>107</v>
      </c>
      <c r="B33" s="10" t="s">
        <v>148</v>
      </c>
      <c r="C33">
        <v>8.5565863109019393E-3</v>
      </c>
      <c r="D33">
        <v>2.9307274535947999E-9</v>
      </c>
      <c r="E33">
        <v>4.9371584456548597E-12</v>
      </c>
      <c r="F33">
        <v>1.8635577959219499E-15</v>
      </c>
      <c r="G33">
        <v>6.7310873574759799E-10</v>
      </c>
      <c r="H33">
        <v>1.05377831413204E-2</v>
      </c>
      <c r="I33">
        <v>5.27569991979558E-9</v>
      </c>
      <c r="J33">
        <v>2.12423600639481E-11</v>
      </c>
      <c r="K33">
        <v>4.8416665044049202E-14</v>
      </c>
      <c r="L33">
        <v>8.8288339999515E-9</v>
      </c>
      <c r="M33">
        <v>1.2244751722359301E-2</v>
      </c>
      <c r="N33">
        <v>2.6919974345646899E-2</v>
      </c>
      <c r="O33">
        <v>3.1311330679620997E-2</v>
      </c>
      <c r="P33">
        <v>3.8348879483311497E-2</v>
      </c>
      <c r="Q33">
        <v>3.9139989165945598E-2</v>
      </c>
      <c r="R33">
        <v>0.13390592106683399</v>
      </c>
      <c r="S33">
        <v>0.146150672789193</v>
      </c>
      <c r="T33">
        <v>0.16082589541248099</v>
      </c>
      <c r="U33">
        <v>0.16521725174645499</v>
      </c>
      <c r="V33">
        <v>0.172254800550145</v>
      </c>
      <c r="W33">
        <v>0.17304591023277899</v>
      </c>
      <c r="X33">
        <v>2.6654620187355701E-2</v>
      </c>
      <c r="Y33">
        <v>3.7979305033084602E-2</v>
      </c>
      <c r="Z33">
        <v>3.7544601249163402E-2</v>
      </c>
      <c r="AA33">
        <v>3.8978803490454302E-2</v>
      </c>
      <c r="AB33">
        <v>3.3739331290755598E-2</v>
      </c>
      <c r="AC33">
        <v>3.1784683387689402E-2</v>
      </c>
    </row>
    <row r="34" spans="1:29" x14ac:dyDescent="0.25">
      <c r="A34" t="s">
        <v>108</v>
      </c>
      <c r="B34" s="10" t="s">
        <v>148</v>
      </c>
      <c r="C34">
        <v>1.4831723038309E-5</v>
      </c>
      <c r="D34">
        <v>1.4616412066694599E-13</v>
      </c>
      <c r="E34">
        <v>5.3813438053346998E-11</v>
      </c>
      <c r="F34">
        <v>1.3678449991904299E-12</v>
      </c>
      <c r="G34">
        <v>7.4026068717428802E-10</v>
      </c>
      <c r="H34">
        <v>2.23634573937003E-5</v>
      </c>
      <c r="I34">
        <v>3.8986718069307902E-13</v>
      </c>
      <c r="J34">
        <v>1.90070470091691E-10</v>
      </c>
      <c r="K34">
        <v>1.02950339493386E-11</v>
      </c>
      <c r="L34">
        <v>9.13326199426907E-9</v>
      </c>
      <c r="M34">
        <v>2.6755417916278199E-2</v>
      </c>
      <c r="N34">
        <v>4.9305356447371197E-2</v>
      </c>
      <c r="O34">
        <v>5.1017199983125303E-2</v>
      </c>
      <c r="P34">
        <v>5.7586253634613997E-2</v>
      </c>
      <c r="Q34">
        <v>6.6902750144733E-2</v>
      </c>
      <c r="R34">
        <v>9.62586321725971E-2</v>
      </c>
      <c r="S34">
        <v>0.123014050088875</v>
      </c>
      <c r="T34">
        <v>0.145563988619968</v>
      </c>
      <c r="U34">
        <v>0.14727583215572199</v>
      </c>
      <c r="V34">
        <v>0.15384488580721101</v>
      </c>
      <c r="W34">
        <v>0.16316138231732999</v>
      </c>
      <c r="X34">
        <v>3.8581123360737303E-2</v>
      </c>
      <c r="Y34">
        <v>5.7961696915019997E-2</v>
      </c>
      <c r="Z34">
        <v>5.8827546143972897E-2</v>
      </c>
      <c r="AA34">
        <v>6.8510976309932706E-2</v>
      </c>
      <c r="AB34">
        <v>6.0598011836849701E-2</v>
      </c>
      <c r="AC34">
        <v>6.13585552829993E-2</v>
      </c>
    </row>
    <row r="35" spans="1:29" x14ac:dyDescent="0.25">
      <c r="A35" t="s">
        <v>109</v>
      </c>
      <c r="B35" s="10" t="s">
        <v>148</v>
      </c>
      <c r="C35">
        <v>3.7282665474164603E-2</v>
      </c>
      <c r="D35">
        <v>5.3683643959125402E-3</v>
      </c>
      <c r="E35">
        <v>1.7861191033848099E-3</v>
      </c>
      <c r="F35">
        <v>7.3993612524014796E-4</v>
      </c>
      <c r="G35">
        <v>2.1172876043891099E-2</v>
      </c>
      <c r="H35">
        <v>4.3837146262485902E-2</v>
      </c>
      <c r="I35">
        <v>6.5192452124744598E-3</v>
      </c>
      <c r="J35">
        <v>2.4497938159115402E-3</v>
      </c>
      <c r="K35">
        <v>1.10397979591324E-3</v>
      </c>
      <c r="L35">
        <v>2.8154090093796099E-2</v>
      </c>
      <c r="M35">
        <v>7.9044351955477304E-3</v>
      </c>
      <c r="N35">
        <v>9.27956671195335E-3</v>
      </c>
      <c r="O35">
        <v>1.21766590924327E-2</v>
      </c>
      <c r="P35">
        <v>1.47510115429511E-2</v>
      </c>
      <c r="Q35">
        <v>1.7123406100531299E-2</v>
      </c>
      <c r="R35">
        <v>0.20740732614532101</v>
      </c>
      <c r="S35">
        <v>0.21531176134086799</v>
      </c>
      <c r="T35">
        <v>0.21668689285727399</v>
      </c>
      <c r="U35">
        <v>0.21958398523775299</v>
      </c>
      <c r="V35">
        <v>0.22215833768827201</v>
      </c>
      <c r="W35">
        <v>0.22453073224585199</v>
      </c>
      <c r="X35">
        <v>2.75981522820841E-2</v>
      </c>
      <c r="Y35">
        <v>3.1073510405408102E-2</v>
      </c>
      <c r="Z35">
        <v>3.25189091763987E-2</v>
      </c>
      <c r="AA35">
        <v>3.8756000706414301E-2</v>
      </c>
      <c r="AB35">
        <v>3.7512904645567599E-2</v>
      </c>
      <c r="AC35">
        <v>4.28694590569242E-2</v>
      </c>
    </row>
    <row r="36" spans="1:29" x14ac:dyDescent="0.25">
      <c r="A36" t="s">
        <v>110</v>
      </c>
      <c r="B36" s="10" t="s">
        <v>148</v>
      </c>
      <c r="C36">
        <v>2.27645428311537E-2</v>
      </c>
      <c r="D36">
        <v>3.4578189429699201E-3</v>
      </c>
      <c r="E36">
        <v>1.5113781094056201E-3</v>
      </c>
      <c r="F36">
        <v>3.5874272707014801E-3</v>
      </c>
      <c r="G36">
        <v>3.10191729543161E-5</v>
      </c>
      <c r="H36">
        <v>2.7240830261194601E-2</v>
      </c>
      <c r="I36">
        <v>4.2545659307398499E-3</v>
      </c>
      <c r="J36">
        <v>2.0953020275084602E-3</v>
      </c>
      <c r="K36">
        <v>4.92542097837165E-3</v>
      </c>
      <c r="L36">
        <v>6.4621283980387007E-5</v>
      </c>
      <c r="M36">
        <v>5.5105138001938503E-3</v>
      </c>
      <c r="N36">
        <v>7.8270117752181605E-3</v>
      </c>
      <c r="O36">
        <v>8.7804057973963606E-3</v>
      </c>
      <c r="P36">
        <v>9.7262596967664407E-3</v>
      </c>
      <c r="Q36">
        <v>1.7719008963015499E-2</v>
      </c>
      <c r="R36">
        <v>0.266769250346022</v>
      </c>
      <c r="S36">
        <v>0.27227976414621602</v>
      </c>
      <c r="T36">
        <v>0.27459626212124</v>
      </c>
      <c r="U36">
        <v>0.27554965614341798</v>
      </c>
      <c r="V36">
        <v>0.276495510042788</v>
      </c>
      <c r="W36">
        <v>0.28448825930903698</v>
      </c>
      <c r="X36">
        <v>1.9887370351960799E-2</v>
      </c>
      <c r="Y36">
        <v>2.5554190121447499E-2</v>
      </c>
      <c r="Z36">
        <v>2.7470222099143599E-2</v>
      </c>
      <c r="AA36">
        <v>3.0081584178230099E-2</v>
      </c>
      <c r="AB36">
        <v>2.76122309669097E-2</v>
      </c>
      <c r="AC36">
        <v>2.2440912416636701E-2</v>
      </c>
    </row>
    <row r="37" spans="1:29" x14ac:dyDescent="0.25">
      <c r="A37" t="s">
        <v>111</v>
      </c>
      <c r="B37" s="11" t="s">
        <v>165</v>
      </c>
      <c r="C37">
        <v>7.6253930314851203E-3</v>
      </c>
      <c r="D37">
        <v>1.6647112927997199E-3</v>
      </c>
      <c r="E37">
        <v>4.9188261038707098E-4</v>
      </c>
      <c r="F37">
        <v>2.33021550182335E-4</v>
      </c>
      <c r="G37">
        <v>1.06659888959217E-4</v>
      </c>
      <c r="H37">
        <v>9.4296622293239298E-3</v>
      </c>
      <c r="I37">
        <v>2.0853268025706299E-3</v>
      </c>
      <c r="J37">
        <v>7.1455205014293898E-4</v>
      </c>
      <c r="K37">
        <v>3.6734202368300499E-4</v>
      </c>
      <c r="L37">
        <v>2.04248773896389E-4</v>
      </c>
      <c r="M37">
        <v>-6.45881842152726E-3</v>
      </c>
      <c r="N37">
        <v>-9.0652578338956801E-3</v>
      </c>
      <c r="O37">
        <v>-1.13992016322748E-2</v>
      </c>
      <c r="P37">
        <v>-1.30109560291713E-2</v>
      </c>
      <c r="Q37">
        <v>-1.7796366750647E-2</v>
      </c>
      <c r="R37">
        <v>9.0065671854247104E-2</v>
      </c>
      <c r="S37">
        <v>8.3606853432719799E-2</v>
      </c>
      <c r="T37">
        <v>8.1000414020351394E-2</v>
      </c>
      <c r="U37">
        <v>7.8666470221972207E-2</v>
      </c>
      <c r="V37">
        <v>7.7054715825075795E-2</v>
      </c>
      <c r="W37">
        <v>7.2269305103599996E-2</v>
      </c>
      <c r="X37">
        <v>1.96143736876606E-2</v>
      </c>
      <c r="Y37">
        <v>2.2702657565994398E-2</v>
      </c>
      <c r="Z37">
        <v>2.6197517018874399E-2</v>
      </c>
      <c r="AA37">
        <v>3.0398481346277699E-2</v>
      </c>
      <c r="AB37">
        <v>2.99076854543424E-2</v>
      </c>
      <c r="AC37">
        <v>3.0624053044134101E-2</v>
      </c>
    </row>
    <row r="38" spans="1:29" x14ac:dyDescent="0.25">
      <c r="A38" t="s">
        <v>112</v>
      </c>
      <c r="B38" s="11" t="s">
        <v>165</v>
      </c>
      <c r="C38">
        <v>4.8763410512018798E-9</v>
      </c>
      <c r="D38">
        <v>4.1567689199076603E-14</v>
      </c>
      <c r="E38">
        <v>3.2518819419393201E-16</v>
      </c>
      <c r="F38">
        <v>7.3823877557036099E-16</v>
      </c>
      <c r="G38">
        <v>7.6698914581656793E-8</v>
      </c>
      <c r="H38">
        <v>9.7024105451748793E-9</v>
      </c>
      <c r="I38">
        <v>1.1872716301892701E-13</v>
      </c>
      <c r="J38">
        <v>4.8814361150666901E-15</v>
      </c>
      <c r="K38">
        <v>2.4032785199892901E-14</v>
      </c>
      <c r="L38">
        <v>3.2280446604304802E-7</v>
      </c>
      <c r="M38">
        <v>-2.9526245717681199E-2</v>
      </c>
      <c r="N38">
        <v>-3.8754489250767701E-2</v>
      </c>
      <c r="O38">
        <v>-3.9280242609964301E-2</v>
      </c>
      <c r="P38">
        <v>-4.5522614896624201E-2</v>
      </c>
      <c r="Q38">
        <v>-4.5797969597220697E-2</v>
      </c>
      <c r="R38">
        <v>0.106910488223957</v>
      </c>
      <c r="S38">
        <v>7.7384242506275999E-2</v>
      </c>
      <c r="T38">
        <v>6.8155998973189497E-2</v>
      </c>
      <c r="U38">
        <v>6.7630245613992807E-2</v>
      </c>
      <c r="V38">
        <v>6.1387873327332997E-2</v>
      </c>
      <c r="W38">
        <v>6.1112518626736501E-2</v>
      </c>
      <c r="X38">
        <v>2.7927178383190102E-2</v>
      </c>
      <c r="Y38">
        <v>4.36676561349085E-2</v>
      </c>
      <c r="Z38">
        <v>4.2916857941311302E-2</v>
      </c>
      <c r="AA38">
        <v>3.9847648197069298E-2</v>
      </c>
      <c r="AB38">
        <v>4.0683142028495801E-2</v>
      </c>
      <c r="AC38">
        <v>4.5672157433092497E-2</v>
      </c>
    </row>
    <row r="39" spans="1:29" x14ac:dyDescent="0.25">
      <c r="A39" t="s">
        <v>113</v>
      </c>
      <c r="B39" s="11" t="s">
        <v>165</v>
      </c>
      <c r="C39">
        <v>1.0343795734112599E-7</v>
      </c>
      <c r="D39">
        <v>6.3975422137847795E-10</v>
      </c>
      <c r="E39">
        <v>7.8884536406993397E-11</v>
      </c>
      <c r="F39">
        <v>1.53259547313536E-9</v>
      </c>
      <c r="G39">
        <v>3.0494632139688401E-6</v>
      </c>
      <c r="H39">
        <v>1.8172260125859799E-7</v>
      </c>
      <c r="I39">
        <v>1.2046103875711801E-9</v>
      </c>
      <c r="J39">
        <v>2.6844586570742598E-10</v>
      </c>
      <c r="K39">
        <v>5.4202525764551502E-9</v>
      </c>
      <c r="L39">
        <v>8.0074340176324598E-6</v>
      </c>
      <c r="M39">
        <v>-4.6235833661406198E-2</v>
      </c>
      <c r="N39">
        <v>-5.3997415994335503E-2</v>
      </c>
      <c r="O39">
        <v>-5.6262347912949297E-2</v>
      </c>
      <c r="P39">
        <v>-6.0860391269398302E-2</v>
      </c>
      <c r="Q39">
        <v>-6.2539882849495701E-2</v>
      </c>
      <c r="R39">
        <v>4.2841138264084103E-2</v>
      </c>
      <c r="S39">
        <v>-3.3946953973221501E-3</v>
      </c>
      <c r="T39">
        <v>-1.1156277730251501E-2</v>
      </c>
      <c r="U39">
        <v>-1.3421209648865199E-2</v>
      </c>
      <c r="V39">
        <v>-1.8019253005314199E-2</v>
      </c>
      <c r="W39">
        <v>-1.9698744585411699E-2</v>
      </c>
      <c r="X39">
        <v>6.9189565883571405E-2</v>
      </c>
      <c r="Y39">
        <v>5.3131804453631797E-2</v>
      </c>
      <c r="Z39">
        <v>5.8874702368881503E-2</v>
      </c>
      <c r="AA39">
        <v>5.8528191097360099E-2</v>
      </c>
      <c r="AB39">
        <v>6.0283369037775203E-2</v>
      </c>
      <c r="AC39">
        <v>6.14410078631119E-2</v>
      </c>
    </row>
    <row r="40" spans="1:29" x14ac:dyDescent="0.25">
      <c r="A40" t="s">
        <v>114</v>
      </c>
      <c r="B40" s="11" t="s">
        <v>165</v>
      </c>
      <c r="C40">
        <v>1.5619289483127499E-3</v>
      </c>
      <c r="D40">
        <v>2.0521737542398902E-6</v>
      </c>
      <c r="E40">
        <v>8.2591378275172398E-7</v>
      </c>
      <c r="F40">
        <v>4.8658043775822498E-6</v>
      </c>
      <c r="G40">
        <v>9.2261715912025899E-4</v>
      </c>
      <c r="H40">
        <v>2.02705668508216E-3</v>
      </c>
      <c r="I40">
        <v>3.0618296432667998E-6</v>
      </c>
      <c r="J40">
        <v>1.58383182469493E-6</v>
      </c>
      <c r="K40">
        <v>9.5202052340530192E-6</v>
      </c>
      <c r="L40">
        <v>1.4900846168218399E-3</v>
      </c>
      <c r="M40">
        <v>-2.0814317360712799E-2</v>
      </c>
      <c r="N40">
        <v>-3.1733914280242102E-2</v>
      </c>
      <c r="O40">
        <v>-3.2183139493942602E-2</v>
      </c>
      <c r="P40">
        <v>-3.5986756077532503E-2</v>
      </c>
      <c r="Q40">
        <v>-3.6228928751535897E-2</v>
      </c>
      <c r="R40">
        <v>0.103162324819063</v>
      </c>
      <c r="S40">
        <v>8.2348007458349803E-2</v>
      </c>
      <c r="T40">
        <v>7.1428410538820597E-2</v>
      </c>
      <c r="U40">
        <v>7.0979185325120098E-2</v>
      </c>
      <c r="V40">
        <v>6.7175568741530203E-2</v>
      </c>
      <c r="W40">
        <v>6.6933396067526796E-2</v>
      </c>
      <c r="X40">
        <v>5.84477755730047E-2</v>
      </c>
      <c r="Y40">
        <v>4.48005178277898E-2</v>
      </c>
      <c r="Z40">
        <v>4.8673313001918198E-2</v>
      </c>
      <c r="AA40">
        <v>4.5927889928939501E-2</v>
      </c>
      <c r="AB40">
        <v>5.1025776264776002E-2</v>
      </c>
      <c r="AC40">
        <v>5.1076494619585598E-2</v>
      </c>
    </row>
    <row r="41" spans="1:29" x14ac:dyDescent="0.25">
      <c r="A41" t="s">
        <v>115</v>
      </c>
      <c r="B41" s="11" t="s">
        <v>165</v>
      </c>
      <c r="C41">
        <v>7.6586985486358397E-4</v>
      </c>
      <c r="D41">
        <v>4.87707914591546E-6</v>
      </c>
      <c r="E41">
        <v>2.1730446607615299E-8</v>
      </c>
      <c r="F41">
        <v>1.09050628590215E-8</v>
      </c>
      <c r="G41">
        <v>3.60316762919664E-7</v>
      </c>
      <c r="H41">
        <v>1.0139051189815801E-3</v>
      </c>
      <c r="I41">
        <v>7.0848751893890196E-6</v>
      </c>
      <c r="J41">
        <v>5.0924255623396898E-8</v>
      </c>
      <c r="K41">
        <v>3.1717416410200201E-8</v>
      </c>
      <c r="L41">
        <v>1.2154505535691999E-6</v>
      </c>
      <c r="M41">
        <v>-1.53577370642575E-2</v>
      </c>
      <c r="N41">
        <v>-1.9562032469482502E-2</v>
      </c>
      <c r="O41">
        <v>-2.5631658197661999E-2</v>
      </c>
      <c r="P41">
        <v>-2.79912954706204E-2</v>
      </c>
      <c r="Q41">
        <v>-3.27373787236728E-2</v>
      </c>
      <c r="R41">
        <v>6.25781925234693E-2</v>
      </c>
      <c r="S41">
        <v>4.7220455459211802E-2</v>
      </c>
      <c r="T41">
        <v>4.3016160053986799E-2</v>
      </c>
      <c r="U41">
        <v>3.6946534325807301E-2</v>
      </c>
      <c r="V41">
        <v>3.4586897052848897E-2</v>
      </c>
      <c r="W41">
        <v>2.9840813799796501E-2</v>
      </c>
      <c r="X41">
        <v>2.7800284071106698E-2</v>
      </c>
      <c r="Y41">
        <v>3.3859269443003402E-2</v>
      </c>
      <c r="Z41">
        <v>3.56567975256942E-2</v>
      </c>
      <c r="AA41">
        <v>4.0999418855222097E-2</v>
      </c>
      <c r="AB41">
        <v>3.6739148218755797E-2</v>
      </c>
      <c r="AC41">
        <v>3.5145915910110001E-2</v>
      </c>
    </row>
    <row r="42" spans="1:29" x14ac:dyDescent="0.25">
      <c r="A42" t="s">
        <v>116</v>
      </c>
      <c r="B42" s="11" t="s">
        <v>165</v>
      </c>
      <c r="C42">
        <v>2.0927730168708E-11</v>
      </c>
      <c r="D42">
        <v>2.8915048935548102E-12</v>
      </c>
      <c r="E42">
        <v>2.1030763320567899E-13</v>
      </c>
      <c r="F42">
        <v>7.2266017789887297E-12</v>
      </c>
      <c r="G42">
        <v>2.4976810792099299E-9</v>
      </c>
      <c r="H42">
        <v>5.2946373516712699E-11</v>
      </c>
      <c r="I42">
        <v>6.6833586162404602E-12</v>
      </c>
      <c r="J42">
        <v>1.2299810063241201E-12</v>
      </c>
      <c r="K42">
        <v>4.3978103618981E-11</v>
      </c>
      <c r="L42">
        <v>2.1770110567823301E-8</v>
      </c>
      <c r="M42">
        <v>-1.7538000600077399E-2</v>
      </c>
      <c r="N42">
        <v>-1.80460277243145E-2</v>
      </c>
      <c r="O42">
        <v>-2.0864486832257501E-2</v>
      </c>
      <c r="P42">
        <v>-2.1695541422973801E-2</v>
      </c>
      <c r="Q42">
        <v>-2.70494852484238E-2</v>
      </c>
      <c r="R42">
        <v>8.4513378320844004E-2</v>
      </c>
      <c r="S42">
        <v>6.6975377720766505E-2</v>
      </c>
      <c r="T42">
        <v>6.6467350596529501E-2</v>
      </c>
      <c r="U42">
        <v>6.3648891488586504E-2</v>
      </c>
      <c r="V42">
        <v>6.28178368978701E-2</v>
      </c>
      <c r="W42">
        <v>5.74638930724201E-2</v>
      </c>
      <c r="X42">
        <v>1.5977998602247901E-2</v>
      </c>
      <c r="Y42">
        <v>2.1148451910207301E-2</v>
      </c>
      <c r="Z42">
        <v>2.13175961772211E-2</v>
      </c>
      <c r="AA42">
        <v>2.5102032811641702E-2</v>
      </c>
      <c r="AB42">
        <v>2.4893807535899499E-2</v>
      </c>
      <c r="AC42">
        <v>2.4873966443834002E-2</v>
      </c>
    </row>
    <row r="43" spans="1:29" x14ac:dyDescent="0.25">
      <c r="A43" t="s">
        <v>117</v>
      </c>
      <c r="B43" s="11" t="s">
        <v>165</v>
      </c>
      <c r="C43">
        <v>4.72171444273717E-3</v>
      </c>
      <c r="D43">
        <v>8.4691627540874007E-3</v>
      </c>
      <c r="E43">
        <v>1.4406791542096E-6</v>
      </c>
      <c r="F43">
        <v>2.7788813677092398E-6</v>
      </c>
      <c r="G43">
        <v>5.31155853582031E-6</v>
      </c>
      <c r="H43">
        <v>5.9312284631686902E-3</v>
      </c>
      <c r="I43">
        <v>1.0188636581275201E-2</v>
      </c>
      <c r="J43">
        <v>2.6901970108323001E-6</v>
      </c>
      <c r="K43">
        <v>5.6328112944863902E-6</v>
      </c>
      <c r="L43">
        <v>1.31306781004451E-5</v>
      </c>
      <c r="M43">
        <v>-1.3124014470749601E-2</v>
      </c>
      <c r="N43">
        <v>-1.4978027930359499E-2</v>
      </c>
      <c r="O43">
        <v>-2.72453700753582E-2</v>
      </c>
      <c r="P43">
        <v>-2.9254838258483799E-2</v>
      </c>
      <c r="Q43">
        <v>-3.4371885498498997E-2</v>
      </c>
      <c r="R43">
        <v>0.19218539425324699</v>
      </c>
      <c r="S43">
        <v>0.179061379782498</v>
      </c>
      <c r="T43">
        <v>0.177207366322888</v>
      </c>
      <c r="U43">
        <v>0.164940024177889</v>
      </c>
      <c r="V43">
        <v>0.162930555994763</v>
      </c>
      <c r="W43">
        <v>0.15781350875474801</v>
      </c>
      <c r="X43">
        <v>3.5105940848241E-2</v>
      </c>
      <c r="Y43">
        <v>3.9055650693673498E-2</v>
      </c>
      <c r="Z43">
        <v>4.5645796846902002E-2</v>
      </c>
      <c r="AA43">
        <v>5.0405521408395597E-2</v>
      </c>
      <c r="AB43">
        <v>4.7606932841678801E-2</v>
      </c>
      <c r="AC43">
        <v>4.1438068761720903E-2</v>
      </c>
    </row>
    <row r="44" spans="1:29" x14ac:dyDescent="0.25">
      <c r="A44" t="s">
        <v>118</v>
      </c>
      <c r="B44" s="11" t="s">
        <v>165</v>
      </c>
      <c r="C44">
        <v>4.2805020288755398E-9</v>
      </c>
      <c r="D44">
        <v>1.9142350297992499E-12</v>
      </c>
      <c r="E44">
        <v>6.8561408070678703E-15</v>
      </c>
      <c r="F44">
        <v>1.2166213906604701E-17</v>
      </c>
      <c r="G44">
        <v>3.4379351012065301E-10</v>
      </c>
      <c r="H44">
        <v>8.5800567374048207E-9</v>
      </c>
      <c r="I44">
        <v>4.5093836534590799E-12</v>
      </c>
      <c r="J44">
        <v>6.5229903030624605E-14</v>
      </c>
      <c r="K44">
        <v>1.1335555164015801E-15</v>
      </c>
      <c r="L44">
        <v>5.9167520022038396E-9</v>
      </c>
      <c r="M44">
        <v>-2.9948402548192601E-2</v>
      </c>
      <c r="N44">
        <v>-3.7622466071058701E-2</v>
      </c>
      <c r="O44">
        <v>-4.2353820844974598E-2</v>
      </c>
      <c r="P44">
        <v>-5.1648350226436802E-2</v>
      </c>
      <c r="Q44">
        <v>-5.4126573602622803E-2</v>
      </c>
      <c r="R44">
        <v>0.161400216580462</v>
      </c>
      <c r="S44">
        <v>0.13145181403226899</v>
      </c>
      <c r="T44">
        <v>0.123777750509403</v>
      </c>
      <c r="U44">
        <v>0.119046395735487</v>
      </c>
      <c r="V44">
        <v>0.10975186635402499</v>
      </c>
      <c r="W44">
        <v>0.10727364297783901</v>
      </c>
      <c r="X44">
        <v>3.1852654215888697E-2</v>
      </c>
      <c r="Y44">
        <v>5.3001148388269997E-2</v>
      </c>
      <c r="Z44">
        <v>4.84231871404526E-2</v>
      </c>
      <c r="AA44">
        <v>4.8554921209689197E-2</v>
      </c>
      <c r="AB44">
        <v>4.2815901351164899E-2</v>
      </c>
      <c r="AC44">
        <v>4.5927796379870101E-2</v>
      </c>
    </row>
    <row r="45" spans="1:29" x14ac:dyDescent="0.25">
      <c r="A45" t="s">
        <v>119</v>
      </c>
      <c r="B45" s="11" t="s">
        <v>165</v>
      </c>
      <c r="C45">
        <v>2.4856933806810001E-9</v>
      </c>
      <c r="D45">
        <v>1.14096613047192E-10</v>
      </c>
      <c r="E45">
        <v>6.6146284948585504E-9</v>
      </c>
      <c r="F45">
        <v>1.4712745379126299E-7</v>
      </c>
      <c r="G45">
        <v>1.1784153997220099E-5</v>
      </c>
      <c r="H45">
        <v>5.1074855624334998E-9</v>
      </c>
      <c r="I45">
        <v>2.2751959295462299E-10</v>
      </c>
      <c r="J45">
        <v>1.6548820549173901E-8</v>
      </c>
      <c r="K45">
        <v>3.5526218064700002E-7</v>
      </c>
      <c r="L45">
        <v>2.6622729181010701E-5</v>
      </c>
      <c r="M45">
        <v>-2.02790346068547E-2</v>
      </c>
      <c r="N45">
        <v>-2.0351580579820502E-2</v>
      </c>
      <c r="O45">
        <v>-2.1123715555733301E-2</v>
      </c>
      <c r="P45">
        <v>-2.2421273600871702E-2</v>
      </c>
      <c r="Q45">
        <v>-2.5776876916482901E-2</v>
      </c>
      <c r="R45">
        <v>0.15659836156512999</v>
      </c>
      <c r="S45">
        <v>0.13631932695827501</v>
      </c>
      <c r="T45">
        <v>0.13624678098530901</v>
      </c>
      <c r="U45">
        <v>0.13547464600939599</v>
      </c>
      <c r="V45">
        <v>0.13417708796425801</v>
      </c>
      <c r="W45">
        <v>0.13082148464864701</v>
      </c>
      <c r="X45">
        <v>2.58227396176283E-2</v>
      </c>
      <c r="Y45">
        <v>2.5552336704355399E-2</v>
      </c>
      <c r="Z45">
        <v>2.53480407502529E-2</v>
      </c>
      <c r="AA45">
        <v>3.2308740068337401E-2</v>
      </c>
      <c r="AB45">
        <v>3.2706509598413501E-2</v>
      </c>
      <c r="AC45">
        <v>3.2683598282472102E-2</v>
      </c>
    </row>
    <row r="46" spans="1:29" x14ac:dyDescent="0.25">
      <c r="A46" t="s">
        <v>120</v>
      </c>
      <c r="B46" s="11" t="s">
        <v>165</v>
      </c>
      <c r="C46">
        <v>1.5762012436433898E-2</v>
      </c>
      <c r="D46">
        <v>2.3221428132991001E-3</v>
      </c>
      <c r="E46">
        <v>1.7244340902673901E-3</v>
      </c>
      <c r="F46">
        <v>2.56385112396499E-3</v>
      </c>
      <c r="G46">
        <v>2.7255580430042602E-3</v>
      </c>
      <c r="H46">
        <v>1.9021419206451201E-2</v>
      </c>
      <c r="I46">
        <v>2.8861223006136898E-3</v>
      </c>
      <c r="J46">
        <v>2.3724139062639899E-3</v>
      </c>
      <c r="K46">
        <v>3.5727311691353299E-3</v>
      </c>
      <c r="L46">
        <v>4.1560145779895603E-3</v>
      </c>
      <c r="M46">
        <v>-7.3560819101652804E-3</v>
      </c>
      <c r="N46">
        <v>-8.7599076536488702E-3</v>
      </c>
      <c r="O46">
        <v>-9.1959118835515195E-3</v>
      </c>
      <c r="P46">
        <v>-9.2952281166598996E-3</v>
      </c>
      <c r="Q46">
        <v>-1.43659861135184E-2</v>
      </c>
      <c r="R46">
        <v>5.6650220389525604E-3</v>
      </c>
      <c r="S46">
        <v>-1.69105987121272E-3</v>
      </c>
      <c r="T46">
        <v>-3.0948856146963098E-3</v>
      </c>
      <c r="U46">
        <v>-3.5308898445989599E-3</v>
      </c>
      <c r="V46">
        <v>-3.6302060777073401E-3</v>
      </c>
      <c r="W46">
        <v>-8.7009640745658295E-3</v>
      </c>
      <c r="X46">
        <v>2.1726658167427599E-2</v>
      </c>
      <c r="Y46">
        <v>2.1648988471704201E-2</v>
      </c>
      <c r="Z46">
        <v>2.2619954240469899E-2</v>
      </c>
      <c r="AA46">
        <v>2.74096866494172E-2</v>
      </c>
      <c r="AB46">
        <v>2.37274832476875E-2</v>
      </c>
      <c r="AC46">
        <v>2.15056142648648E-2</v>
      </c>
    </row>
    <row r="47" spans="1:29" x14ac:dyDescent="0.25">
      <c r="A47" t="s">
        <v>121</v>
      </c>
      <c r="B47" s="11" t="s">
        <v>165</v>
      </c>
      <c r="C47">
        <v>3.9375530666690001E-3</v>
      </c>
      <c r="D47">
        <v>1.66645772461876E-4</v>
      </c>
      <c r="E47">
        <v>8.9574034410636995E-6</v>
      </c>
      <c r="F47">
        <v>1.39473137711128E-6</v>
      </c>
      <c r="G47">
        <v>6.1928955159673896E-5</v>
      </c>
      <c r="H47">
        <v>4.9646609361360897E-3</v>
      </c>
      <c r="I47">
        <v>2.22139554608776E-4</v>
      </c>
      <c r="J47">
        <v>1.5455238887454699E-5</v>
      </c>
      <c r="K47">
        <v>2.9418924129232601E-6</v>
      </c>
      <c r="L47">
        <v>1.22857589457738E-4</v>
      </c>
      <c r="M47">
        <v>-1.03261145125193E-2</v>
      </c>
      <c r="N47">
        <v>-1.23100619474711E-2</v>
      </c>
      <c r="O47">
        <v>-1.6629595849055E-2</v>
      </c>
      <c r="P47">
        <v>-1.8416745831244499E-2</v>
      </c>
      <c r="Q47">
        <v>-2.3349435572549999E-2</v>
      </c>
      <c r="R47">
        <v>2.9215599881307501E-2</v>
      </c>
      <c r="S47">
        <v>1.8889485368788199E-2</v>
      </c>
      <c r="T47">
        <v>1.6905537933836499E-2</v>
      </c>
      <c r="U47">
        <v>1.2586004032252501E-2</v>
      </c>
      <c r="V47">
        <v>1.07988540500631E-2</v>
      </c>
      <c r="W47">
        <v>5.8661643087575101E-3</v>
      </c>
      <c r="X47">
        <v>2.2676429160412698E-2</v>
      </c>
      <c r="Y47">
        <v>2.84608851109995E-2</v>
      </c>
      <c r="Z47">
        <v>3.1215896003223099E-2</v>
      </c>
      <c r="AA47">
        <v>3.36318131866448E-2</v>
      </c>
      <c r="AB47">
        <v>3.2546264016766399E-2</v>
      </c>
      <c r="AC47">
        <v>3.14915832532007E-2</v>
      </c>
    </row>
    <row r="48" spans="1:29" x14ac:dyDescent="0.25">
      <c r="A48" t="s">
        <v>122</v>
      </c>
      <c r="B48" s="11" t="s">
        <v>165</v>
      </c>
      <c r="C48">
        <v>1.1963966789203799E-10</v>
      </c>
      <c r="D48">
        <v>6.8948168486122002E-12</v>
      </c>
      <c r="E48">
        <v>2.1304005771924699E-12</v>
      </c>
      <c r="F48">
        <v>3.5425823641614098E-10</v>
      </c>
      <c r="G48">
        <v>6.5883928617212497E-9</v>
      </c>
      <c r="H48">
        <v>2.81101202299379E-10</v>
      </c>
      <c r="I48">
        <v>1.52953982963466E-11</v>
      </c>
      <c r="J48">
        <v>9.7235512830642892E-12</v>
      </c>
      <c r="K48">
        <v>1.42018657981664E-9</v>
      </c>
      <c r="L48">
        <v>4.4283177891469699E-8</v>
      </c>
      <c r="M48">
        <v>-1.40376242097095E-2</v>
      </c>
      <c r="N48">
        <v>-1.5095612400908801E-2</v>
      </c>
      <c r="O48">
        <v>-1.6931806424881301E-2</v>
      </c>
      <c r="P48">
        <v>-1.6958972721046101E-2</v>
      </c>
      <c r="Q48">
        <v>-2.2508331051607301E-2</v>
      </c>
      <c r="R48">
        <v>9.9236859102835306E-2</v>
      </c>
      <c r="S48">
        <v>8.5199234893125794E-2</v>
      </c>
      <c r="T48">
        <v>8.4141246701926603E-2</v>
      </c>
      <c r="U48">
        <v>8.2305052677954002E-2</v>
      </c>
      <c r="V48">
        <v>8.2277886381789206E-2</v>
      </c>
      <c r="W48">
        <v>7.6728528051228095E-2</v>
      </c>
      <c r="X48">
        <v>1.3602142618313299E-2</v>
      </c>
      <c r="Y48">
        <v>1.8149147297157799E-2</v>
      </c>
      <c r="Z48">
        <v>1.8689850711104801E-2</v>
      </c>
      <c r="AA48">
        <v>2.2043124894738302E-2</v>
      </c>
      <c r="AB48">
        <v>2.2303407877213799E-2</v>
      </c>
      <c r="AC48">
        <v>2.2523286609703801E-2</v>
      </c>
    </row>
    <row r="49" spans="1:29" x14ac:dyDescent="0.25">
      <c r="A49" t="s">
        <v>123</v>
      </c>
      <c r="B49" s="11" t="s">
        <v>165</v>
      </c>
      <c r="C49">
        <v>3.6394325483520403E-5</v>
      </c>
      <c r="D49">
        <v>6.8116011849664902E-6</v>
      </c>
      <c r="E49">
        <v>2.7970028615821498E-7</v>
      </c>
      <c r="F49">
        <v>7.0448276556879098E-9</v>
      </c>
      <c r="G49">
        <v>2.7781029414621899E-5</v>
      </c>
      <c r="H49">
        <v>5.2898045969054403E-5</v>
      </c>
      <c r="I49">
        <v>9.8317021377027001E-6</v>
      </c>
      <c r="J49">
        <v>5.6994734027111304E-7</v>
      </c>
      <c r="K49">
        <v>2.1220874387590499E-8</v>
      </c>
      <c r="L49">
        <v>5.8370405504127799E-5</v>
      </c>
      <c r="M49">
        <v>-1.76249359486969E-2</v>
      </c>
      <c r="N49">
        <v>-1.9249480577819E-2</v>
      </c>
      <c r="O49">
        <v>-2.3023052487254399E-2</v>
      </c>
      <c r="P49">
        <v>-2.8207657309632799E-2</v>
      </c>
      <c r="Q49">
        <v>-3.02713912375423E-2</v>
      </c>
      <c r="R49">
        <v>6.6308252234627094E-2</v>
      </c>
      <c r="S49">
        <v>4.86833162859302E-2</v>
      </c>
      <c r="T49">
        <v>4.70587716568081E-2</v>
      </c>
      <c r="U49">
        <v>4.3285199747372799E-2</v>
      </c>
      <c r="V49">
        <v>3.8100594924994298E-2</v>
      </c>
      <c r="W49">
        <v>3.6036860997084898E-2</v>
      </c>
      <c r="X49">
        <v>2.7448184737611101E-2</v>
      </c>
      <c r="Y49">
        <v>3.50806584598179E-2</v>
      </c>
      <c r="Z49">
        <v>3.2041631918819397E-2</v>
      </c>
      <c r="AA49">
        <v>3.9678016334222001E-2</v>
      </c>
      <c r="AB49">
        <v>3.6301536220088901E-2</v>
      </c>
      <c r="AC49">
        <v>3.6890861605969397E-2</v>
      </c>
    </row>
    <row r="50" spans="1:29" x14ac:dyDescent="0.25">
      <c r="A50" t="s">
        <v>124</v>
      </c>
      <c r="B50" s="11" t="s">
        <v>165</v>
      </c>
      <c r="C50">
        <v>4.7424818458795202E-7</v>
      </c>
      <c r="D50">
        <v>2.6680712890302201E-9</v>
      </c>
      <c r="E50">
        <v>4.9699286746748397E-12</v>
      </c>
      <c r="F50">
        <v>1.5899906688638899E-14</v>
      </c>
      <c r="G50">
        <v>1.3875838381768001E-9</v>
      </c>
      <c r="H50">
        <v>7.9988676326881798E-7</v>
      </c>
      <c r="I50">
        <v>4.80929194326861E-9</v>
      </c>
      <c r="J50">
        <v>2.1349359743992701E-11</v>
      </c>
      <c r="K50">
        <v>2.4833264666302E-13</v>
      </c>
      <c r="L50">
        <v>1.45885273570183E-8</v>
      </c>
      <c r="M50">
        <v>-2.3714782982975899E-2</v>
      </c>
      <c r="N50">
        <v>-2.87221273001445E-2</v>
      </c>
      <c r="O50">
        <v>-3.61765496969286E-2</v>
      </c>
      <c r="P50">
        <v>-4.4578524799517599E-2</v>
      </c>
      <c r="Q50">
        <v>-4.6852139169081999E-2</v>
      </c>
      <c r="R50">
        <v>0.11824362130342</v>
      </c>
      <c r="S50">
        <v>9.4528838320444397E-2</v>
      </c>
      <c r="T50">
        <v>8.9521494003275706E-2</v>
      </c>
      <c r="U50">
        <v>8.2067071606491696E-2</v>
      </c>
      <c r="V50">
        <v>7.3665096503902697E-2</v>
      </c>
      <c r="W50">
        <v>7.1391482134338297E-2</v>
      </c>
      <c r="X50">
        <v>3.0414265103152299E-2</v>
      </c>
      <c r="Y50">
        <v>4.7901936218245997E-2</v>
      </c>
      <c r="Z50">
        <v>4.4363412468911102E-2</v>
      </c>
      <c r="AA50">
        <v>4.8067419194873902E-2</v>
      </c>
      <c r="AB50">
        <v>4.0902300910160602E-2</v>
      </c>
      <c r="AC50">
        <v>4.18162654328652E-2</v>
      </c>
    </row>
    <row r="51" spans="1:29" x14ac:dyDescent="0.25">
      <c r="A51" t="s">
        <v>125</v>
      </c>
      <c r="B51" s="11" t="s">
        <v>165</v>
      </c>
      <c r="C51">
        <v>1.2861095788104901E-9</v>
      </c>
      <c r="D51">
        <v>1.2597212930943499E-14</v>
      </c>
      <c r="E51">
        <v>2.32574537249668E-17</v>
      </c>
      <c r="F51">
        <v>3.9088093538166199E-19</v>
      </c>
      <c r="G51">
        <v>3.3855046915310997E-11</v>
      </c>
      <c r="H51">
        <v>2.7170196105910498E-9</v>
      </c>
      <c r="I51">
        <v>3.8591461836064901E-14</v>
      </c>
      <c r="J51">
        <v>5.7072566417991203E-16</v>
      </c>
      <c r="K51">
        <v>1.0167163764225899E-16</v>
      </c>
      <c r="L51">
        <v>1.7591603224071199E-9</v>
      </c>
      <c r="M51">
        <v>-2.5876760330350398E-2</v>
      </c>
      <c r="N51">
        <v>-3.4601796248746798E-2</v>
      </c>
      <c r="O51">
        <v>-3.6844162390113698E-2</v>
      </c>
      <c r="P51">
        <v>-4.4840603220533001E-2</v>
      </c>
      <c r="Q51">
        <v>-4.77338270227095E-2</v>
      </c>
      <c r="R51">
        <v>8.0643502341669601E-2</v>
      </c>
      <c r="S51">
        <v>5.4766742011319203E-2</v>
      </c>
      <c r="T51">
        <v>4.6041706092922803E-2</v>
      </c>
      <c r="U51">
        <v>4.3799339951555903E-2</v>
      </c>
      <c r="V51">
        <v>3.58028991211366E-2</v>
      </c>
      <c r="W51">
        <v>3.2909675318960101E-2</v>
      </c>
      <c r="X51">
        <v>2.4185306477275501E-2</v>
      </c>
      <c r="Y51">
        <v>3.9008827852893502E-2</v>
      </c>
      <c r="Z51">
        <v>3.6651966603870503E-2</v>
      </c>
      <c r="AA51">
        <v>3.65687495346479E-2</v>
      </c>
      <c r="AB51">
        <v>3.4770868700199402E-2</v>
      </c>
      <c r="AC51">
        <v>3.6791375610516201E-2</v>
      </c>
    </row>
    <row r="52" spans="1:29" x14ac:dyDescent="0.25">
      <c r="A52" t="s">
        <v>126</v>
      </c>
      <c r="B52" s="11" t="s">
        <v>165</v>
      </c>
      <c r="C52">
        <v>1.5488363984032699E-4</v>
      </c>
      <c r="D52">
        <v>1.41714172404102E-6</v>
      </c>
      <c r="E52">
        <v>3.8594044262046797E-8</v>
      </c>
      <c r="F52">
        <v>1.55799494270017E-7</v>
      </c>
      <c r="G52">
        <v>1.13446705588609E-4</v>
      </c>
      <c r="H52">
        <v>2.1494380834543599E-4</v>
      </c>
      <c r="I52">
        <v>2.13202502135793E-6</v>
      </c>
      <c r="J52">
        <v>8.7337611051968597E-8</v>
      </c>
      <c r="K52">
        <v>3.7287000311566599E-7</v>
      </c>
      <c r="L52">
        <v>2.1480938927850201E-4</v>
      </c>
      <c r="M52">
        <v>-2.37467124368268E-2</v>
      </c>
      <c r="N52">
        <v>-3.1722273503615298E-2</v>
      </c>
      <c r="O52">
        <v>-3.53393570477369E-2</v>
      </c>
      <c r="P52">
        <v>-3.9500520429831598E-2</v>
      </c>
      <c r="Q52">
        <v>-4.1807684172426099E-2</v>
      </c>
      <c r="R52">
        <v>4.4812553899485998E-2</v>
      </c>
      <c r="S52">
        <v>2.10658414626591E-2</v>
      </c>
      <c r="T52">
        <v>1.30902803958707E-2</v>
      </c>
      <c r="U52">
        <v>9.4731968517490304E-3</v>
      </c>
      <c r="V52">
        <v>5.3120334696543604E-3</v>
      </c>
      <c r="W52">
        <v>3.00486972705989E-3</v>
      </c>
      <c r="X52">
        <v>5.03388191036752E-2</v>
      </c>
      <c r="Y52">
        <v>4.4952077332827002E-2</v>
      </c>
      <c r="Z52">
        <v>4.7139068195505798E-2</v>
      </c>
      <c r="AA52">
        <v>4.8608718724949401E-2</v>
      </c>
      <c r="AB52">
        <v>4.7419614930621398E-2</v>
      </c>
      <c r="AC52">
        <v>4.75718818184633E-2</v>
      </c>
    </row>
    <row r="53" spans="1:29" x14ac:dyDescent="0.25">
      <c r="A53" t="s">
        <v>127</v>
      </c>
      <c r="B53" s="11" t="s">
        <v>165</v>
      </c>
      <c r="C53">
        <v>7.7662459320873903E-9</v>
      </c>
      <c r="D53">
        <v>1.0777749085389499E-11</v>
      </c>
      <c r="E53">
        <v>1.6436254042784101E-11</v>
      </c>
      <c r="F53">
        <v>3.1351851974999701E-10</v>
      </c>
      <c r="G53">
        <v>1.0177905158088E-6</v>
      </c>
      <c r="H53">
        <v>1.5074997491738602E-8</v>
      </c>
      <c r="I53">
        <v>2.3447244789631601E-11</v>
      </c>
      <c r="J53">
        <v>6.3808560953452001E-11</v>
      </c>
      <c r="K53">
        <v>1.2700555327803501E-9</v>
      </c>
      <c r="L53">
        <v>3.00554095488019E-6</v>
      </c>
      <c r="M53">
        <v>-3.8671714960733503E-2</v>
      </c>
      <c r="N53">
        <v>-4.7904296862470497E-2</v>
      </c>
      <c r="O53">
        <v>-4.81362350171377E-2</v>
      </c>
      <c r="P53">
        <v>-4.8942449274384799E-2</v>
      </c>
      <c r="Q53">
        <v>-5.2735599420957999E-2</v>
      </c>
      <c r="R53">
        <v>5.5887719325462002E-3</v>
      </c>
      <c r="S53">
        <v>-3.3082943028187303E-2</v>
      </c>
      <c r="T53">
        <v>-4.2315524929924297E-2</v>
      </c>
      <c r="U53">
        <v>-4.2547463084591501E-2</v>
      </c>
      <c r="V53">
        <v>-4.3353677341838599E-2</v>
      </c>
      <c r="W53">
        <v>-4.7146827488411799E-2</v>
      </c>
      <c r="X53">
        <v>5.1243023146775903E-2</v>
      </c>
      <c r="Y53">
        <v>4.4497405994879301E-2</v>
      </c>
      <c r="Z53">
        <v>5.0505545644740801E-2</v>
      </c>
      <c r="AA53">
        <v>5.6832536812733599E-2</v>
      </c>
      <c r="AB53">
        <v>5.0526475050688302E-2</v>
      </c>
      <c r="AC53">
        <v>5.0720541392790697E-2</v>
      </c>
    </row>
    <row r="54" spans="1:29" x14ac:dyDescent="0.25">
      <c r="A54" t="s">
        <v>128</v>
      </c>
      <c r="B54" s="11" t="s">
        <v>165</v>
      </c>
      <c r="C54">
        <v>3.9233819728097503E-5</v>
      </c>
      <c r="D54">
        <v>6.2121020617479495E-5</v>
      </c>
      <c r="E54">
        <v>5.23761345940536E-7</v>
      </c>
      <c r="F54">
        <v>7.2523068817677104E-8</v>
      </c>
      <c r="G54">
        <v>3.1708466713793902E-5</v>
      </c>
      <c r="H54">
        <v>5.6872200056501801E-5</v>
      </c>
      <c r="I54">
        <v>8.4816067563633002E-5</v>
      </c>
      <c r="J54">
        <v>1.03299500491338E-6</v>
      </c>
      <c r="K54">
        <v>1.8451726171879801E-7</v>
      </c>
      <c r="L54">
        <v>6.5854171453244502E-5</v>
      </c>
      <c r="M54">
        <v>-1.7538060675961999E-2</v>
      </c>
      <c r="N54">
        <v>-1.7854651649705702E-2</v>
      </c>
      <c r="O54">
        <v>-2.5078064171173E-2</v>
      </c>
      <c r="P54">
        <v>-2.8430054266203899E-2</v>
      </c>
      <c r="Q54">
        <v>-2.9744256817017201E-2</v>
      </c>
      <c r="R54">
        <v>0.143281597152393</v>
      </c>
      <c r="S54">
        <v>0.12574353647643099</v>
      </c>
      <c r="T54">
        <v>0.12542694550268699</v>
      </c>
      <c r="U54">
        <v>0.11820353298121999</v>
      </c>
      <c r="V54">
        <v>0.114851542886189</v>
      </c>
      <c r="W54">
        <v>0.11353734033537601</v>
      </c>
      <c r="X54">
        <v>3.63984030676541E-2</v>
      </c>
      <c r="Y54">
        <v>3.2655441721218897E-2</v>
      </c>
      <c r="Z54">
        <v>3.5424295455186897E-2</v>
      </c>
      <c r="AA54">
        <v>4.1490605548312999E-2</v>
      </c>
      <c r="AB54">
        <v>3.8674566359871598E-2</v>
      </c>
      <c r="AC54">
        <v>3.6173693810031098E-2</v>
      </c>
    </row>
    <row r="55" spans="1:29" x14ac:dyDescent="0.25">
      <c r="A55" t="s">
        <v>129</v>
      </c>
      <c r="B55" s="11" t="s">
        <v>165</v>
      </c>
      <c r="C55">
        <v>1.32647438083118E-5</v>
      </c>
      <c r="D55">
        <v>9.3326449637008096E-8</v>
      </c>
      <c r="E55">
        <v>1.33008408407848E-7</v>
      </c>
      <c r="F55">
        <v>8.6430835216387297E-8</v>
      </c>
      <c r="G55">
        <v>1.1515766237571299E-5</v>
      </c>
      <c r="H55">
        <v>2.0079180823562201E-5</v>
      </c>
      <c r="I55">
        <v>1.5163443591052099E-7</v>
      </c>
      <c r="J55">
        <v>2.8209475629356801E-7</v>
      </c>
      <c r="K55">
        <v>2.1744517388703799E-7</v>
      </c>
      <c r="L55">
        <v>2.6125609046110499E-5</v>
      </c>
      <c r="M55">
        <v>-6.9992777138313299E-3</v>
      </c>
      <c r="N55">
        <v>-8.9866205832414697E-3</v>
      </c>
      <c r="O55">
        <v>-9.2790334920955005E-3</v>
      </c>
      <c r="P55">
        <v>-1.0876052608415E-2</v>
      </c>
      <c r="Q55">
        <v>-1.1281627627435099E-2</v>
      </c>
      <c r="R55">
        <v>0.11423284072555499</v>
      </c>
      <c r="S55">
        <v>0.107233563011723</v>
      </c>
      <c r="T55">
        <v>0.105246220142313</v>
      </c>
      <c r="U55">
        <v>0.104953807233459</v>
      </c>
      <c r="V55">
        <v>0.10335678811714</v>
      </c>
      <c r="W55">
        <v>0.102951213098119</v>
      </c>
      <c r="X55">
        <v>8.5548291229404494E-3</v>
      </c>
      <c r="Y55">
        <v>1.4916425811235701E-2</v>
      </c>
      <c r="Z55">
        <v>1.5417947200275299E-2</v>
      </c>
      <c r="AA55">
        <v>1.6594406363655698E-2</v>
      </c>
      <c r="AB55">
        <v>1.7005672124870801E-2</v>
      </c>
      <c r="AC55">
        <v>1.43850379393471E-2</v>
      </c>
    </row>
    <row r="56" spans="1:29" x14ac:dyDescent="0.25">
      <c r="A56" t="s">
        <v>130</v>
      </c>
      <c r="B56" s="11" t="s">
        <v>165</v>
      </c>
      <c r="C56">
        <v>7.6618826055044006E-5</v>
      </c>
      <c r="D56">
        <v>1.8072876795788301E-6</v>
      </c>
      <c r="E56">
        <v>1.47323067970188E-7</v>
      </c>
      <c r="F56">
        <v>8.5428414039950595E-8</v>
      </c>
      <c r="G56">
        <v>2.7781029414621899E-5</v>
      </c>
      <c r="H56">
        <v>1.08902718569558E-4</v>
      </c>
      <c r="I56">
        <v>2.7099285850288499E-6</v>
      </c>
      <c r="J56">
        <v>3.1098978879331997E-7</v>
      </c>
      <c r="K56">
        <v>2.1532423016412901E-7</v>
      </c>
      <c r="L56">
        <v>5.8370405504127799E-5</v>
      </c>
      <c r="M56">
        <v>-2.1920401539811701E-2</v>
      </c>
      <c r="N56">
        <v>-2.9681621236663999E-2</v>
      </c>
      <c r="O56">
        <v>-3.1487608881397802E-2</v>
      </c>
      <c r="P56">
        <v>-3.9850163309575401E-2</v>
      </c>
      <c r="Q56">
        <v>-4.0519641471114302E-2</v>
      </c>
      <c r="R56">
        <v>-8.1073593223193796E-2</v>
      </c>
      <c r="S56">
        <v>-0.102993994763006</v>
      </c>
      <c r="T56">
        <v>-0.110755214459858</v>
      </c>
      <c r="U56">
        <v>-0.112561202104592</v>
      </c>
      <c r="V56">
        <v>-0.120923756532769</v>
      </c>
      <c r="W56">
        <v>-0.12159323469430799</v>
      </c>
      <c r="X56">
        <v>4.1727571251245502E-2</v>
      </c>
      <c r="Y56">
        <v>4.6530246112622201E-2</v>
      </c>
      <c r="Z56">
        <v>5.3122395546306801E-2</v>
      </c>
      <c r="AA56">
        <v>4.58580725037286E-2</v>
      </c>
      <c r="AB56">
        <v>5.1331823075296303E-2</v>
      </c>
      <c r="AC56">
        <v>5.0663742854255699E-2</v>
      </c>
    </row>
    <row r="57" spans="1:29" x14ac:dyDescent="0.25">
      <c r="A57" t="s">
        <v>131</v>
      </c>
      <c r="B57" s="11" t="s">
        <v>165</v>
      </c>
      <c r="C57">
        <v>6.59286508839858E-7</v>
      </c>
      <c r="D57">
        <v>6.7168140645839899E-10</v>
      </c>
      <c r="E57">
        <v>1.7518447063042801E-13</v>
      </c>
      <c r="F57">
        <v>9.9409017302365901E-14</v>
      </c>
      <c r="G57">
        <v>5.3402916658679203E-9</v>
      </c>
      <c r="H57">
        <v>1.0975922038726401E-6</v>
      </c>
      <c r="I57">
        <v>1.2612113691804E-9</v>
      </c>
      <c r="J57">
        <v>1.05658133848977E-12</v>
      </c>
      <c r="K57">
        <v>1.1478767724401401E-12</v>
      </c>
      <c r="L57">
        <v>3.74791378731821E-8</v>
      </c>
      <c r="M57">
        <v>-3.7494934091191097E-2</v>
      </c>
      <c r="N57">
        <v>-4.4387682871951502E-2</v>
      </c>
      <c r="O57">
        <v>-5.8488875535800303E-2</v>
      </c>
      <c r="P57">
        <v>-6.45876319378592E-2</v>
      </c>
      <c r="Q57">
        <v>-6.5577852454509103E-2</v>
      </c>
      <c r="R57">
        <v>9.59382909414081E-2</v>
      </c>
      <c r="S57">
        <v>5.8443356850217003E-2</v>
      </c>
      <c r="T57">
        <v>5.1550608069456598E-2</v>
      </c>
      <c r="U57">
        <v>3.7449415405607797E-2</v>
      </c>
      <c r="V57">
        <v>3.13506590035489E-2</v>
      </c>
      <c r="W57">
        <v>3.0360438486899E-2</v>
      </c>
      <c r="X57">
        <v>4.8157234689352103E-2</v>
      </c>
      <c r="Y57">
        <v>5.7847792951852203E-2</v>
      </c>
      <c r="Z57">
        <v>5.4790394971491699E-2</v>
      </c>
      <c r="AA57">
        <v>6.5788197065136306E-2</v>
      </c>
      <c r="AB57">
        <v>5.8652011564770103E-2</v>
      </c>
      <c r="AC57">
        <v>5.4399420007211E-2</v>
      </c>
    </row>
    <row r="58" spans="1:29" x14ac:dyDescent="0.25">
      <c r="A58" t="s">
        <v>132</v>
      </c>
      <c r="B58" s="11" t="s">
        <v>165</v>
      </c>
      <c r="C58">
        <v>2.04630672037747E-2</v>
      </c>
      <c r="D58">
        <v>3.1110177637203398E-4</v>
      </c>
      <c r="E58">
        <v>4.06307958851989E-5</v>
      </c>
      <c r="F58">
        <v>1.2543576467780001E-6</v>
      </c>
      <c r="G58">
        <v>2.6578007487789999E-5</v>
      </c>
      <c r="H58">
        <v>2.4573870037599602E-2</v>
      </c>
      <c r="I58">
        <v>4.0608550712909901E-4</v>
      </c>
      <c r="J58">
        <v>6.5660532584813102E-5</v>
      </c>
      <c r="K58">
        <v>2.65617112977599E-6</v>
      </c>
      <c r="L58">
        <v>5.6060715247469503E-5</v>
      </c>
      <c r="M58">
        <v>-1.1478768029637701E-2</v>
      </c>
      <c r="N58">
        <v>-1.9461096581827798E-2</v>
      </c>
      <c r="O58">
        <v>-2.0965797734186699E-2</v>
      </c>
      <c r="P58">
        <v>-2.6957751392600902E-2</v>
      </c>
      <c r="Q58">
        <v>-3.5560973645763203E-2</v>
      </c>
      <c r="R58">
        <v>-0.107914367334697</v>
      </c>
      <c r="S58">
        <v>-0.119393135364334</v>
      </c>
      <c r="T58">
        <v>-0.12737546391652399</v>
      </c>
      <c r="U58">
        <v>-0.128880165068883</v>
      </c>
      <c r="V58">
        <v>-0.13487211872729801</v>
      </c>
      <c r="W58">
        <v>-0.14347534098046</v>
      </c>
      <c r="X58">
        <v>3.7041508958689198E-2</v>
      </c>
      <c r="Y58">
        <v>4.6312551690315798E-2</v>
      </c>
      <c r="Z58">
        <v>5.0043813356480997E-2</v>
      </c>
      <c r="AA58">
        <v>4.8135088780207801E-2</v>
      </c>
      <c r="AB58">
        <v>4.0864535211949597E-2</v>
      </c>
      <c r="AC58">
        <v>4.5980059818535E-2</v>
      </c>
    </row>
    <row r="59" spans="1:29" x14ac:dyDescent="0.25">
      <c r="A59" t="s">
        <v>133</v>
      </c>
      <c r="B59" s="11" t="s">
        <v>165</v>
      </c>
      <c r="C59">
        <v>5.0435039327350802E-15</v>
      </c>
      <c r="D59">
        <v>1.7501920233656999E-16</v>
      </c>
      <c r="E59">
        <v>3.4680803802183501E-18</v>
      </c>
      <c r="F59">
        <v>1.03848450095307E-16</v>
      </c>
      <c r="G59">
        <v>6.3168252955918804E-10</v>
      </c>
      <c r="H59">
        <v>2.0710558702507901E-14</v>
      </c>
      <c r="I59">
        <v>7.3091481408564503E-16</v>
      </c>
      <c r="J59">
        <v>1.30149349824305E-16</v>
      </c>
      <c r="K59">
        <v>5.5019316109317303E-15</v>
      </c>
      <c r="L59">
        <v>8.4495356181630007E-9</v>
      </c>
      <c r="M59">
        <v>-4.6308910189490897E-2</v>
      </c>
      <c r="N59">
        <v>-4.85686481963261E-2</v>
      </c>
      <c r="O59">
        <v>-5.3200707000301897E-2</v>
      </c>
      <c r="P59">
        <v>-5.49087775432325E-2</v>
      </c>
      <c r="Q59">
        <v>-5.7719952024194901E-2</v>
      </c>
      <c r="R59">
        <v>6.0936166537010599E-3</v>
      </c>
      <c r="S59">
        <v>-4.0215293535789801E-2</v>
      </c>
      <c r="T59">
        <v>-4.2475031542624997E-2</v>
      </c>
      <c r="U59">
        <v>-4.7107090346600801E-2</v>
      </c>
      <c r="V59">
        <v>-4.8815160889531403E-2</v>
      </c>
      <c r="W59">
        <v>-5.1626335370493798E-2</v>
      </c>
      <c r="X59">
        <v>4.1790167708407197E-2</v>
      </c>
      <c r="Y59">
        <v>4.0992037576597001E-2</v>
      </c>
      <c r="Z59">
        <v>3.9630979743700501E-2</v>
      </c>
      <c r="AA59">
        <v>4.6181823923071803E-2</v>
      </c>
      <c r="AB59">
        <v>4.1527741035368201E-2</v>
      </c>
      <c r="AC59">
        <v>4.3402040337861998E-2</v>
      </c>
    </row>
    <row r="60" spans="1:29" x14ac:dyDescent="0.25">
      <c r="A60" t="s">
        <v>134</v>
      </c>
      <c r="B60" s="11" t="s">
        <v>165</v>
      </c>
      <c r="C60">
        <v>9.29638008752789E-10</v>
      </c>
      <c r="D60">
        <v>5.2054578856361499E-11</v>
      </c>
      <c r="E60">
        <v>3.2005279654822297E-14</v>
      </c>
      <c r="F60">
        <v>2.6624575680132299E-10</v>
      </c>
      <c r="G60">
        <v>1.1298122063611901E-7</v>
      </c>
      <c r="H60">
        <v>1.9809794161277899E-9</v>
      </c>
      <c r="I60">
        <v>1.0712221787501099E-10</v>
      </c>
      <c r="J60">
        <v>2.40886533780863E-13</v>
      </c>
      <c r="K60">
        <v>1.10506303360549E-9</v>
      </c>
      <c r="L60">
        <v>4.45657311180719E-7</v>
      </c>
      <c r="M60">
        <v>-2.4708867817425099E-2</v>
      </c>
      <c r="N60">
        <v>-3.0564880904111E-2</v>
      </c>
      <c r="O60">
        <v>-3.3191826260546099E-2</v>
      </c>
      <c r="P60">
        <v>-3.3533184857110099E-2</v>
      </c>
      <c r="Q60">
        <v>-3.7664979656185801E-2</v>
      </c>
      <c r="R60">
        <v>0.29805804719496098</v>
      </c>
      <c r="S60">
        <v>0.273349179377536</v>
      </c>
      <c r="T60">
        <v>0.26749316629085002</v>
      </c>
      <c r="U60">
        <v>0.26486622093441498</v>
      </c>
      <c r="V60">
        <v>0.264524862337851</v>
      </c>
      <c r="W60">
        <v>0.260393067538776</v>
      </c>
      <c r="X60">
        <v>2.9096530631153399E-2</v>
      </c>
      <c r="Y60">
        <v>3.2364670714419501E-2</v>
      </c>
      <c r="Z60">
        <v>3.8238203572004199E-2</v>
      </c>
      <c r="AA60">
        <v>3.6729422449201701E-2</v>
      </c>
      <c r="AB60">
        <v>3.9315313014344301E-2</v>
      </c>
      <c r="AC60">
        <v>3.8455066869988001E-2</v>
      </c>
    </row>
    <row r="61" spans="1:29" x14ac:dyDescent="0.25">
      <c r="A61" t="s">
        <v>135</v>
      </c>
      <c r="B61" s="11" t="s">
        <v>165</v>
      </c>
      <c r="C61">
        <v>4.4324727905945098E-3</v>
      </c>
      <c r="D61">
        <v>2.41355327671238E-4</v>
      </c>
      <c r="E61">
        <v>3.0069051043044303E-4</v>
      </c>
      <c r="F61">
        <v>1.6339716902869701E-6</v>
      </c>
      <c r="G61">
        <v>2.0798509073067399E-5</v>
      </c>
      <c r="H61">
        <v>5.5808674185397703E-3</v>
      </c>
      <c r="I61">
        <v>3.1827335059428201E-4</v>
      </c>
      <c r="J61">
        <v>4.4518671736057901E-4</v>
      </c>
      <c r="K61">
        <v>3.4118945186672198E-6</v>
      </c>
      <c r="L61">
        <v>4.4743289423111598E-5</v>
      </c>
      <c r="M61">
        <v>-7.5955834354602698E-3</v>
      </c>
      <c r="N61">
        <v>-8.6337568600993505E-3</v>
      </c>
      <c r="O61">
        <v>-1.0595368791182501E-2</v>
      </c>
      <c r="P61">
        <v>-1.1349096045404799E-2</v>
      </c>
      <c r="Q61">
        <v>-1.15020682391739E-2</v>
      </c>
      <c r="R61">
        <v>0.19991807568482001</v>
      </c>
      <c r="S61">
        <v>0.19232249224935999</v>
      </c>
      <c r="T61">
        <v>0.19128431882472099</v>
      </c>
      <c r="U61">
        <v>0.189322706893638</v>
      </c>
      <c r="V61">
        <v>0.18856897963941599</v>
      </c>
      <c r="W61">
        <v>0.18841600744564699</v>
      </c>
      <c r="X61">
        <v>1.492719244919E-2</v>
      </c>
      <c r="Y61">
        <v>2.0426962362862799E-2</v>
      </c>
      <c r="Z61">
        <v>1.7916068382100699E-2</v>
      </c>
      <c r="AA61">
        <v>2.4347305987337298E-2</v>
      </c>
      <c r="AB61">
        <v>1.8785546045541199E-2</v>
      </c>
      <c r="AC61">
        <v>1.2881798158238899E-2</v>
      </c>
    </row>
    <row r="62" spans="1:29" x14ac:dyDescent="0.25">
      <c r="A62" t="s">
        <v>136</v>
      </c>
      <c r="B62" s="11" t="s">
        <v>165</v>
      </c>
      <c r="C62">
        <v>3.2090701977531699E-5</v>
      </c>
      <c r="D62">
        <v>1.9843799065631301E-7</v>
      </c>
      <c r="E62">
        <v>1.20492824961803E-8</v>
      </c>
      <c r="F62">
        <v>5.2712810631255902E-9</v>
      </c>
      <c r="G62">
        <v>1.4855551562323701E-7</v>
      </c>
      <c r="H62">
        <v>4.68697712125896E-5</v>
      </c>
      <c r="I62">
        <v>3.1539967691373999E-7</v>
      </c>
      <c r="J62">
        <v>2.9120895621358902E-8</v>
      </c>
      <c r="K62">
        <v>1.6427913993731601E-8</v>
      </c>
      <c r="L62">
        <v>5.6061033968433804E-7</v>
      </c>
      <c r="M62">
        <v>-2.64002403534777E-2</v>
      </c>
      <c r="N62">
        <v>-3.1243592456090302E-2</v>
      </c>
      <c r="O62">
        <v>-3.5462664651042697E-2</v>
      </c>
      <c r="P62">
        <v>-4.0361170666405703E-2</v>
      </c>
      <c r="Q62">
        <v>-4.7146130097559302E-2</v>
      </c>
      <c r="R62">
        <v>6.8710528630648707E-2</v>
      </c>
      <c r="S62">
        <v>4.2310288277171003E-2</v>
      </c>
      <c r="T62">
        <v>3.7466936174558402E-2</v>
      </c>
      <c r="U62">
        <v>3.3247863979606003E-2</v>
      </c>
      <c r="V62">
        <v>2.8349357964243E-2</v>
      </c>
      <c r="W62">
        <v>2.1564398533089401E-2</v>
      </c>
      <c r="X62">
        <v>4.2907400717419601E-2</v>
      </c>
      <c r="Y62">
        <v>5.2345325885288202E-2</v>
      </c>
      <c r="Z62">
        <v>4.55487929667426E-2</v>
      </c>
      <c r="AA62">
        <v>5.2101876338349798E-2</v>
      </c>
      <c r="AB62">
        <v>4.8084382477782898E-2</v>
      </c>
      <c r="AC62">
        <v>4.1677148516727297E-2</v>
      </c>
    </row>
    <row r="63" spans="1:29" x14ac:dyDescent="0.25">
      <c r="A63" t="s">
        <v>137</v>
      </c>
      <c r="B63" s="11" t="s">
        <v>165</v>
      </c>
      <c r="C63">
        <v>6.89578295471861E-4</v>
      </c>
      <c r="D63">
        <v>1.0254898735306801E-6</v>
      </c>
      <c r="E63">
        <v>2.2691682527592501E-8</v>
      </c>
      <c r="F63">
        <v>2.26750532468084E-7</v>
      </c>
      <c r="G63">
        <v>4.9442781143883301E-6</v>
      </c>
      <c r="H63">
        <v>9.16498059205592E-4</v>
      </c>
      <c r="I63">
        <v>1.5592986146763701E-6</v>
      </c>
      <c r="J63">
        <v>5.2947259231049099E-8</v>
      </c>
      <c r="K63">
        <v>5.31378958134227E-7</v>
      </c>
      <c r="L63">
        <v>1.2335585840329899E-5</v>
      </c>
      <c r="M63">
        <v>-2.0886442532845498E-2</v>
      </c>
      <c r="N63">
        <v>-2.8124806949486401E-2</v>
      </c>
      <c r="O63">
        <v>-3.0444828489706401E-2</v>
      </c>
      <c r="P63">
        <v>-3.1162454969545499E-2</v>
      </c>
      <c r="Q63">
        <v>-3.6716930763523302E-2</v>
      </c>
      <c r="R63">
        <v>0.28419952681571797</v>
      </c>
      <c r="S63">
        <v>0.26331308428287298</v>
      </c>
      <c r="T63">
        <v>0.25607471986623198</v>
      </c>
      <c r="U63">
        <v>0.253754698326012</v>
      </c>
      <c r="V63">
        <v>0.25303707184617302</v>
      </c>
      <c r="W63">
        <v>0.247482596052195</v>
      </c>
      <c r="X63">
        <v>4.0308359941267899E-2</v>
      </c>
      <c r="Y63">
        <v>4.3672533523035503E-2</v>
      </c>
      <c r="Z63">
        <v>3.9474272645870903E-2</v>
      </c>
      <c r="AA63">
        <v>4.2451804808095801E-2</v>
      </c>
      <c r="AB63">
        <v>3.7723899256019301E-2</v>
      </c>
      <c r="AC63">
        <v>3.6333022646713203E-2</v>
      </c>
    </row>
    <row r="64" spans="1:29" x14ac:dyDescent="0.25">
      <c r="A64" t="s">
        <v>138</v>
      </c>
      <c r="B64" s="11" t="s">
        <v>165</v>
      </c>
      <c r="C64">
        <v>2.82379147011282E-16</v>
      </c>
      <c r="D64">
        <v>3.1471704552146798E-16</v>
      </c>
      <c r="E64">
        <v>1.3631294554622E-17</v>
      </c>
      <c r="F64">
        <v>4.19897154989189E-15</v>
      </c>
      <c r="G64">
        <v>3.4959879726007198E-9</v>
      </c>
      <c r="H64">
        <v>1.4644692038857699E-15</v>
      </c>
      <c r="I64">
        <v>1.25793706656658E-15</v>
      </c>
      <c r="J64">
        <v>3.8366414465196502E-16</v>
      </c>
      <c r="K64">
        <v>8.7950551378355602E-14</v>
      </c>
      <c r="L64">
        <v>2.7782822064609298E-8</v>
      </c>
      <c r="M64">
        <v>-1.51698449194657</v>
      </c>
      <c r="N64">
        <v>-1.61434968601361</v>
      </c>
      <c r="O64">
        <v>-1.6281050892512701</v>
      </c>
      <c r="P64">
        <v>-1.7562981385737699</v>
      </c>
      <c r="Q64">
        <v>-1.8562433862632399</v>
      </c>
      <c r="R64">
        <v>1.54264728815026</v>
      </c>
      <c r="S64">
        <v>2.5662796203690001E-2</v>
      </c>
      <c r="T64">
        <v>-7.17023978633472E-2</v>
      </c>
      <c r="U64">
        <v>-8.5457801101011102E-2</v>
      </c>
      <c r="V64">
        <v>-0.21365085042351001</v>
      </c>
      <c r="W64">
        <v>-0.31359609811298</v>
      </c>
      <c r="X64">
        <v>1.4551870579903099</v>
      </c>
      <c r="Y64">
        <v>1.06808010192051</v>
      </c>
      <c r="Z64">
        <v>1.2718478233421799</v>
      </c>
      <c r="AA64">
        <v>1.26454062762551</v>
      </c>
      <c r="AB64">
        <v>1.3084201827369999</v>
      </c>
      <c r="AC64">
        <v>1.52342709352952</v>
      </c>
    </row>
    <row r="65" spans="1:29" x14ac:dyDescent="0.25">
      <c r="A65" t="s">
        <v>139</v>
      </c>
      <c r="B65" s="11" t="s">
        <v>165</v>
      </c>
      <c r="C65">
        <v>6.23700325081977E-4</v>
      </c>
      <c r="D65">
        <v>5.4135057227657804E-7</v>
      </c>
      <c r="E65">
        <v>1.2942526599243701E-8</v>
      </c>
      <c r="F65">
        <v>1.81591084880098E-9</v>
      </c>
      <c r="G65">
        <v>4.37392350509897E-8</v>
      </c>
      <c r="H65">
        <v>8.3057579022745298E-4</v>
      </c>
      <c r="I65">
        <v>8.4016613801913501E-7</v>
      </c>
      <c r="J65">
        <v>3.1112728533057297E-8</v>
      </c>
      <c r="K65">
        <v>6.3474658647609803E-9</v>
      </c>
      <c r="L65">
        <v>2.0482393952820501E-7</v>
      </c>
      <c r="M65">
        <v>-0.426077301062047</v>
      </c>
      <c r="N65">
        <v>-0.57652922581884702</v>
      </c>
      <c r="O65">
        <v>-0.782800642554769</v>
      </c>
      <c r="P65">
        <v>-0.892005659814327</v>
      </c>
      <c r="Q65">
        <v>-1.0580540531834199</v>
      </c>
      <c r="R65">
        <v>0.62496776798902598</v>
      </c>
      <c r="S65">
        <v>0.19889046692697901</v>
      </c>
      <c r="T65">
        <v>4.8438542170179698E-2</v>
      </c>
      <c r="U65">
        <v>-0.15783287456574199</v>
      </c>
      <c r="V65">
        <v>-0.26703789182530002</v>
      </c>
      <c r="W65">
        <v>-0.43308628519439402</v>
      </c>
      <c r="X65">
        <v>0.88722818946203696</v>
      </c>
      <c r="Y65">
        <v>0.97569819808163105</v>
      </c>
      <c r="Z65">
        <v>0.85107334839076298</v>
      </c>
      <c r="AA65">
        <v>1.1950751805687101</v>
      </c>
      <c r="AB65">
        <v>1.03661970738394</v>
      </c>
      <c r="AC65">
        <v>1.0069838605401</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36479-12EC-47F9-B1C5-9FCD08A214B4}">
  <dimension ref="A1:F222"/>
  <sheetViews>
    <sheetView workbookViewId="0"/>
  </sheetViews>
  <sheetFormatPr defaultRowHeight="15" x14ac:dyDescent="0.25"/>
  <sheetData>
    <row r="1" spans="1:6" x14ac:dyDescent="0.25">
      <c r="A1" s="7" t="s">
        <v>9049</v>
      </c>
    </row>
    <row r="3" spans="1:6" x14ac:dyDescent="0.25">
      <c r="A3" s="1" t="s">
        <v>3368</v>
      </c>
      <c r="B3" s="1" t="s">
        <v>7980</v>
      </c>
      <c r="C3" s="1" t="s">
        <v>7981</v>
      </c>
      <c r="D3" s="1" t="s">
        <v>7982</v>
      </c>
      <c r="E3" s="1" t="s">
        <v>7983</v>
      </c>
      <c r="F3" s="1" t="s">
        <v>7984</v>
      </c>
    </row>
    <row r="4" spans="1:6" x14ac:dyDescent="0.25">
      <c r="A4" t="s">
        <v>8400</v>
      </c>
      <c r="B4">
        <v>0</v>
      </c>
    </row>
    <row r="5" spans="1:6" x14ac:dyDescent="0.25">
      <c r="A5" t="s">
        <v>8401</v>
      </c>
      <c r="B5">
        <v>0</v>
      </c>
      <c r="C5">
        <v>0</v>
      </c>
      <c r="E5">
        <v>2726</v>
      </c>
    </row>
    <row r="6" spans="1:6" x14ac:dyDescent="0.25">
      <c r="A6" t="s">
        <v>8402</v>
      </c>
      <c r="B6">
        <v>3741</v>
      </c>
    </row>
    <row r="7" spans="1:6" x14ac:dyDescent="0.25">
      <c r="A7" t="s">
        <v>8403</v>
      </c>
      <c r="B7">
        <v>1785</v>
      </c>
      <c r="C7">
        <v>1389</v>
      </c>
      <c r="F7">
        <v>0</v>
      </c>
    </row>
    <row r="8" spans="1:6" x14ac:dyDescent="0.25">
      <c r="A8" t="s">
        <v>8404</v>
      </c>
      <c r="B8">
        <v>13371</v>
      </c>
      <c r="C8">
        <v>27927</v>
      </c>
      <c r="D8">
        <v>57711</v>
      </c>
      <c r="F8">
        <v>15759</v>
      </c>
    </row>
    <row r="9" spans="1:6" x14ac:dyDescent="0.25">
      <c r="A9" t="s">
        <v>8405</v>
      </c>
      <c r="B9">
        <v>0</v>
      </c>
      <c r="C9">
        <v>1269</v>
      </c>
      <c r="D9">
        <v>12822</v>
      </c>
      <c r="E9">
        <v>5488</v>
      </c>
      <c r="F9">
        <v>5103</v>
      </c>
    </row>
    <row r="10" spans="1:6" x14ac:dyDescent="0.25">
      <c r="A10" t="s">
        <v>8406</v>
      </c>
      <c r="B10">
        <v>2470</v>
      </c>
      <c r="C10">
        <v>4230</v>
      </c>
      <c r="D10">
        <v>11418</v>
      </c>
      <c r="F10">
        <v>10775</v>
      </c>
    </row>
    <row r="11" spans="1:6" x14ac:dyDescent="0.25">
      <c r="A11" t="s">
        <v>8407</v>
      </c>
      <c r="B11">
        <v>142142</v>
      </c>
      <c r="C11">
        <v>18960</v>
      </c>
      <c r="F11">
        <v>1703</v>
      </c>
    </row>
    <row r="12" spans="1:6" x14ac:dyDescent="0.25">
      <c r="A12" t="s">
        <v>8408</v>
      </c>
      <c r="B12">
        <v>0</v>
      </c>
    </row>
    <row r="13" spans="1:6" x14ac:dyDescent="0.25">
      <c r="A13" t="s">
        <v>8409</v>
      </c>
      <c r="B13">
        <v>1249</v>
      </c>
      <c r="D13">
        <v>0</v>
      </c>
    </row>
    <row r="14" spans="1:6" x14ac:dyDescent="0.25">
      <c r="A14" t="s">
        <v>8410</v>
      </c>
      <c r="B14">
        <v>3024</v>
      </c>
      <c r="C14">
        <v>10933</v>
      </c>
      <c r="D14">
        <v>106551</v>
      </c>
      <c r="E14">
        <v>12436</v>
      </c>
      <c r="F14">
        <v>7325</v>
      </c>
    </row>
    <row r="15" spans="1:6" x14ac:dyDescent="0.25">
      <c r="A15" t="s">
        <v>8411</v>
      </c>
      <c r="B15">
        <v>3</v>
      </c>
    </row>
    <row r="16" spans="1:6" x14ac:dyDescent="0.25">
      <c r="A16" t="s">
        <v>8412</v>
      </c>
      <c r="B16">
        <v>0</v>
      </c>
      <c r="C16">
        <v>1321</v>
      </c>
      <c r="D16">
        <v>6491</v>
      </c>
    </row>
    <row r="17" spans="1:6" x14ac:dyDescent="0.25">
      <c r="A17" t="s">
        <v>8413</v>
      </c>
      <c r="B17">
        <v>0</v>
      </c>
    </row>
    <row r="18" spans="1:6" x14ac:dyDescent="0.25">
      <c r="A18" t="s">
        <v>8414</v>
      </c>
      <c r="B18">
        <v>0</v>
      </c>
      <c r="F18">
        <v>5284</v>
      </c>
    </row>
    <row r="19" spans="1:6" x14ac:dyDescent="0.25">
      <c r="A19" t="s">
        <v>8415</v>
      </c>
      <c r="B19">
        <v>1233</v>
      </c>
      <c r="C19">
        <v>398</v>
      </c>
      <c r="F19">
        <v>5103</v>
      </c>
    </row>
    <row r="20" spans="1:6" x14ac:dyDescent="0.25">
      <c r="A20" t="s">
        <v>3439</v>
      </c>
      <c r="B20">
        <v>1249</v>
      </c>
    </row>
    <row r="21" spans="1:6" x14ac:dyDescent="0.25">
      <c r="A21" t="s">
        <v>8416</v>
      </c>
      <c r="B21">
        <v>0</v>
      </c>
    </row>
    <row r="22" spans="1:6" x14ac:dyDescent="0.25">
      <c r="A22" t="s">
        <v>8417</v>
      </c>
      <c r="B22">
        <v>0</v>
      </c>
      <c r="C22">
        <v>1363</v>
      </c>
    </row>
    <row r="23" spans="1:6" x14ac:dyDescent="0.25">
      <c r="A23" t="s">
        <v>505</v>
      </c>
      <c r="B23">
        <v>6661</v>
      </c>
      <c r="C23">
        <v>11926</v>
      </c>
      <c r="F23">
        <v>4142</v>
      </c>
    </row>
    <row r="24" spans="1:6" x14ac:dyDescent="0.25">
      <c r="A24" t="s">
        <v>8418</v>
      </c>
      <c r="B24">
        <v>1249</v>
      </c>
      <c r="C24">
        <v>0</v>
      </c>
      <c r="F24">
        <v>4240</v>
      </c>
    </row>
    <row r="25" spans="1:6" x14ac:dyDescent="0.25">
      <c r="A25" t="s">
        <v>8419</v>
      </c>
      <c r="B25">
        <v>0</v>
      </c>
      <c r="D25">
        <v>6489</v>
      </c>
      <c r="F25">
        <v>4105</v>
      </c>
    </row>
    <row r="26" spans="1:6" x14ac:dyDescent="0.25">
      <c r="A26" t="s">
        <v>716</v>
      </c>
      <c r="B26">
        <v>21926</v>
      </c>
      <c r="C26">
        <v>1745</v>
      </c>
    </row>
    <row r="27" spans="1:6" x14ac:dyDescent="0.25">
      <c r="A27" t="s">
        <v>8420</v>
      </c>
      <c r="B27">
        <v>379</v>
      </c>
    </row>
    <row r="28" spans="1:6" x14ac:dyDescent="0.25">
      <c r="A28" t="s">
        <v>8421</v>
      </c>
      <c r="B28">
        <v>0</v>
      </c>
      <c r="C28">
        <v>7792</v>
      </c>
    </row>
    <row r="29" spans="1:6" x14ac:dyDescent="0.25">
      <c r="A29" t="s">
        <v>8422</v>
      </c>
      <c r="B29">
        <v>71</v>
      </c>
      <c r="C29">
        <v>7143</v>
      </c>
      <c r="F29">
        <v>313</v>
      </c>
    </row>
    <row r="30" spans="1:6" x14ac:dyDescent="0.25">
      <c r="A30" t="s">
        <v>8423</v>
      </c>
      <c r="B30">
        <v>30</v>
      </c>
      <c r="C30">
        <v>163</v>
      </c>
      <c r="D30">
        <v>1301</v>
      </c>
      <c r="F30">
        <v>2986</v>
      </c>
    </row>
    <row r="31" spans="1:6" x14ac:dyDescent="0.25">
      <c r="A31" t="s">
        <v>8424</v>
      </c>
      <c r="B31">
        <v>0</v>
      </c>
      <c r="C31">
        <v>4576</v>
      </c>
      <c r="D31">
        <v>28488</v>
      </c>
      <c r="E31">
        <v>13451</v>
      </c>
    </row>
    <row r="32" spans="1:6" x14ac:dyDescent="0.25">
      <c r="A32" t="s">
        <v>8118</v>
      </c>
      <c r="B32">
        <v>1149</v>
      </c>
      <c r="C32">
        <v>0</v>
      </c>
    </row>
    <row r="33" spans="1:6" x14ac:dyDescent="0.25">
      <c r="A33" t="s">
        <v>8425</v>
      </c>
      <c r="B33">
        <v>7645</v>
      </c>
    </row>
    <row r="34" spans="1:6" x14ac:dyDescent="0.25">
      <c r="A34" t="s">
        <v>8426</v>
      </c>
      <c r="B34">
        <v>0</v>
      </c>
    </row>
    <row r="35" spans="1:6" x14ac:dyDescent="0.25">
      <c r="A35" t="s">
        <v>8427</v>
      </c>
      <c r="B35">
        <v>8892</v>
      </c>
    </row>
    <row r="36" spans="1:6" x14ac:dyDescent="0.25">
      <c r="A36" t="s">
        <v>8428</v>
      </c>
      <c r="B36">
        <v>2497</v>
      </c>
      <c r="F36">
        <v>0</v>
      </c>
    </row>
    <row r="37" spans="1:6" x14ac:dyDescent="0.25">
      <c r="A37" t="s">
        <v>8429</v>
      </c>
      <c r="B37">
        <v>2551</v>
      </c>
      <c r="D37">
        <v>0</v>
      </c>
    </row>
    <row r="38" spans="1:6" x14ac:dyDescent="0.25">
      <c r="A38" t="s">
        <v>8430</v>
      </c>
      <c r="B38">
        <v>0</v>
      </c>
      <c r="C38">
        <v>0</v>
      </c>
      <c r="E38">
        <v>1364</v>
      </c>
      <c r="F38">
        <v>7252</v>
      </c>
    </row>
    <row r="39" spans="1:6" x14ac:dyDescent="0.25">
      <c r="A39" t="s">
        <v>8431</v>
      </c>
      <c r="B39">
        <v>4108</v>
      </c>
      <c r="C39">
        <v>15304</v>
      </c>
      <c r="F39">
        <v>10988</v>
      </c>
    </row>
    <row r="40" spans="1:6" x14ac:dyDescent="0.25">
      <c r="A40" t="s">
        <v>8432</v>
      </c>
      <c r="B40">
        <v>778</v>
      </c>
      <c r="D40">
        <v>602</v>
      </c>
    </row>
    <row r="41" spans="1:6" x14ac:dyDescent="0.25">
      <c r="A41" t="s">
        <v>8036</v>
      </c>
      <c r="B41">
        <v>0</v>
      </c>
    </row>
    <row r="42" spans="1:6" x14ac:dyDescent="0.25">
      <c r="A42" t="s">
        <v>8433</v>
      </c>
      <c r="B42">
        <v>13922</v>
      </c>
    </row>
    <row r="43" spans="1:6" x14ac:dyDescent="0.25">
      <c r="A43" t="s">
        <v>8434</v>
      </c>
      <c r="B43">
        <v>0</v>
      </c>
      <c r="D43">
        <v>2325</v>
      </c>
    </row>
    <row r="44" spans="1:6" x14ac:dyDescent="0.25">
      <c r="A44" t="s">
        <v>8435</v>
      </c>
      <c r="B44">
        <v>1249</v>
      </c>
      <c r="C44">
        <v>5495</v>
      </c>
      <c r="D44">
        <v>2600</v>
      </c>
      <c r="E44">
        <v>801</v>
      </c>
      <c r="F44">
        <v>5465</v>
      </c>
    </row>
    <row r="45" spans="1:6" x14ac:dyDescent="0.25">
      <c r="A45" t="s">
        <v>8436</v>
      </c>
      <c r="B45">
        <v>1249</v>
      </c>
      <c r="C45">
        <v>1363</v>
      </c>
      <c r="F45">
        <v>0</v>
      </c>
    </row>
    <row r="46" spans="1:6" x14ac:dyDescent="0.25">
      <c r="A46" t="s">
        <v>8437</v>
      </c>
      <c r="B46">
        <v>0</v>
      </c>
      <c r="F46">
        <v>6904</v>
      </c>
    </row>
    <row r="47" spans="1:6" x14ac:dyDescent="0.25">
      <c r="A47" t="s">
        <v>8438</v>
      </c>
      <c r="B47">
        <v>5884</v>
      </c>
      <c r="D47">
        <v>0</v>
      </c>
    </row>
    <row r="48" spans="1:6" x14ac:dyDescent="0.25">
      <c r="A48" t="s">
        <v>8439</v>
      </c>
      <c r="B48">
        <v>1249</v>
      </c>
      <c r="C48">
        <v>2310</v>
      </c>
    </row>
    <row r="49" spans="1:6" x14ac:dyDescent="0.25">
      <c r="A49" t="s">
        <v>8440</v>
      </c>
      <c r="B49">
        <v>0</v>
      </c>
    </row>
    <row r="50" spans="1:6" x14ac:dyDescent="0.25">
      <c r="A50" t="s">
        <v>8441</v>
      </c>
      <c r="B50">
        <v>9490</v>
      </c>
    </row>
    <row r="51" spans="1:6" x14ac:dyDescent="0.25">
      <c r="A51" t="s">
        <v>8442</v>
      </c>
      <c r="B51">
        <v>5</v>
      </c>
      <c r="C51">
        <v>0</v>
      </c>
    </row>
    <row r="52" spans="1:6" x14ac:dyDescent="0.25">
      <c r="A52" t="s">
        <v>8014</v>
      </c>
      <c r="B52">
        <v>0</v>
      </c>
    </row>
    <row r="53" spans="1:6" x14ac:dyDescent="0.25">
      <c r="A53" t="s">
        <v>8443</v>
      </c>
      <c r="B53">
        <v>1249</v>
      </c>
      <c r="C53">
        <v>0</v>
      </c>
      <c r="D53">
        <v>0</v>
      </c>
      <c r="E53">
        <v>89295</v>
      </c>
      <c r="F53">
        <v>5337</v>
      </c>
    </row>
    <row r="54" spans="1:6" x14ac:dyDescent="0.25">
      <c r="A54" t="s">
        <v>8444</v>
      </c>
      <c r="B54">
        <v>21</v>
      </c>
      <c r="C54">
        <v>20772</v>
      </c>
      <c r="D54">
        <v>14628</v>
      </c>
      <c r="F54">
        <v>1703</v>
      </c>
    </row>
    <row r="55" spans="1:6" x14ac:dyDescent="0.25">
      <c r="A55" t="s">
        <v>3438</v>
      </c>
      <c r="B55">
        <v>1249</v>
      </c>
    </row>
    <row r="56" spans="1:6" x14ac:dyDescent="0.25">
      <c r="A56" t="s">
        <v>8445</v>
      </c>
      <c r="B56">
        <v>0</v>
      </c>
      <c r="C56">
        <v>0</v>
      </c>
    </row>
    <row r="57" spans="1:6" x14ac:dyDescent="0.25">
      <c r="A57" t="s">
        <v>8446</v>
      </c>
      <c r="B57">
        <v>0</v>
      </c>
      <c r="C57">
        <v>0</v>
      </c>
      <c r="F57">
        <v>3642</v>
      </c>
    </row>
    <row r="58" spans="1:6" x14ac:dyDescent="0.25">
      <c r="A58" t="s">
        <v>8126</v>
      </c>
      <c r="B58">
        <v>290</v>
      </c>
      <c r="C58">
        <v>2362</v>
      </c>
    </row>
    <row r="59" spans="1:6" x14ac:dyDescent="0.25">
      <c r="A59" t="s">
        <v>8447</v>
      </c>
      <c r="B59">
        <v>0</v>
      </c>
      <c r="C59">
        <v>0</v>
      </c>
      <c r="F59">
        <v>16439</v>
      </c>
    </row>
    <row r="60" spans="1:6" x14ac:dyDescent="0.25">
      <c r="A60" t="s">
        <v>8448</v>
      </c>
      <c r="B60">
        <v>1258</v>
      </c>
      <c r="C60">
        <v>3778</v>
      </c>
      <c r="D60">
        <v>0</v>
      </c>
    </row>
    <row r="61" spans="1:6" x14ac:dyDescent="0.25">
      <c r="A61" t="s">
        <v>8449</v>
      </c>
      <c r="B61">
        <v>1213</v>
      </c>
      <c r="C61">
        <v>1071</v>
      </c>
      <c r="F61">
        <v>350</v>
      </c>
    </row>
    <row r="62" spans="1:6" x14ac:dyDescent="0.25">
      <c r="A62" t="s">
        <v>8450</v>
      </c>
      <c r="B62">
        <v>44593</v>
      </c>
      <c r="C62">
        <v>4102</v>
      </c>
      <c r="D62">
        <v>0</v>
      </c>
      <c r="E62">
        <v>1025</v>
      </c>
      <c r="F62">
        <v>2251</v>
      </c>
    </row>
    <row r="63" spans="1:6" x14ac:dyDescent="0.25">
      <c r="A63" t="s">
        <v>8451</v>
      </c>
      <c r="B63">
        <v>0</v>
      </c>
    </row>
    <row r="64" spans="1:6" x14ac:dyDescent="0.25">
      <c r="A64" t="s">
        <v>8452</v>
      </c>
      <c r="B64">
        <v>0</v>
      </c>
      <c r="C64">
        <v>0</v>
      </c>
      <c r="F64">
        <v>13714</v>
      </c>
    </row>
    <row r="65" spans="1:6" x14ac:dyDescent="0.25">
      <c r="A65" t="s">
        <v>8453</v>
      </c>
      <c r="B65">
        <v>12</v>
      </c>
      <c r="C65">
        <v>0</v>
      </c>
      <c r="D65">
        <v>33256</v>
      </c>
      <c r="E65">
        <v>42</v>
      </c>
      <c r="F65">
        <v>4300</v>
      </c>
    </row>
    <row r="66" spans="1:6" x14ac:dyDescent="0.25">
      <c r="A66" t="s">
        <v>8454</v>
      </c>
      <c r="B66">
        <v>1411</v>
      </c>
      <c r="C66">
        <v>5888</v>
      </c>
      <c r="F66">
        <v>10361</v>
      </c>
    </row>
    <row r="67" spans="1:6" x14ac:dyDescent="0.25">
      <c r="A67" t="s">
        <v>8455</v>
      </c>
      <c r="B67">
        <v>1317</v>
      </c>
      <c r="C67">
        <v>7574</v>
      </c>
      <c r="D67">
        <v>0</v>
      </c>
    </row>
    <row r="68" spans="1:6" x14ac:dyDescent="0.25">
      <c r="A68" t="s">
        <v>8456</v>
      </c>
      <c r="B68">
        <v>0</v>
      </c>
      <c r="C68">
        <v>0</v>
      </c>
      <c r="F68">
        <v>0</v>
      </c>
    </row>
    <row r="69" spans="1:6" x14ac:dyDescent="0.25">
      <c r="A69" t="s">
        <v>8457</v>
      </c>
      <c r="B69">
        <v>2551</v>
      </c>
      <c r="D69">
        <v>3889</v>
      </c>
    </row>
    <row r="70" spans="1:6" x14ac:dyDescent="0.25">
      <c r="A70" t="s">
        <v>8458</v>
      </c>
      <c r="B70">
        <v>1249</v>
      </c>
      <c r="D70">
        <v>0</v>
      </c>
    </row>
    <row r="71" spans="1:6" x14ac:dyDescent="0.25">
      <c r="A71" t="s">
        <v>8459</v>
      </c>
      <c r="C71">
        <v>1861</v>
      </c>
    </row>
    <row r="72" spans="1:6" x14ac:dyDescent="0.25">
      <c r="A72" t="s">
        <v>8460</v>
      </c>
      <c r="C72">
        <v>0</v>
      </c>
    </row>
    <row r="73" spans="1:6" x14ac:dyDescent="0.25">
      <c r="A73" t="s">
        <v>8461</v>
      </c>
      <c r="C73">
        <v>4669</v>
      </c>
      <c r="D73">
        <v>2602</v>
      </c>
      <c r="F73">
        <v>0</v>
      </c>
    </row>
    <row r="74" spans="1:6" x14ac:dyDescent="0.25">
      <c r="A74" t="s">
        <v>8462</v>
      </c>
      <c r="C74">
        <v>0</v>
      </c>
    </row>
    <row r="75" spans="1:6" x14ac:dyDescent="0.25">
      <c r="A75" t="s">
        <v>700</v>
      </c>
      <c r="C75">
        <v>6304</v>
      </c>
      <c r="F75">
        <v>0</v>
      </c>
    </row>
    <row r="76" spans="1:6" x14ac:dyDescent="0.25">
      <c r="A76" t="s">
        <v>8463</v>
      </c>
      <c r="C76">
        <v>70</v>
      </c>
      <c r="F76">
        <v>24246</v>
      </c>
    </row>
    <row r="77" spans="1:6" x14ac:dyDescent="0.25">
      <c r="A77" t="s">
        <v>8464</v>
      </c>
      <c r="C77">
        <v>0</v>
      </c>
    </row>
    <row r="78" spans="1:6" x14ac:dyDescent="0.25">
      <c r="A78" t="s">
        <v>366</v>
      </c>
      <c r="C78">
        <v>1363</v>
      </c>
    </row>
    <row r="79" spans="1:6" x14ac:dyDescent="0.25">
      <c r="A79" t="s">
        <v>8465</v>
      </c>
      <c r="C79">
        <v>944</v>
      </c>
      <c r="F79">
        <v>3405</v>
      </c>
    </row>
    <row r="80" spans="1:6" x14ac:dyDescent="0.25">
      <c r="A80" t="s">
        <v>8466</v>
      </c>
      <c r="C80">
        <v>92463</v>
      </c>
    </row>
    <row r="81" spans="1:6" x14ac:dyDescent="0.25">
      <c r="A81" t="s">
        <v>8467</v>
      </c>
      <c r="C81">
        <v>45114</v>
      </c>
      <c r="D81">
        <v>0</v>
      </c>
      <c r="F81">
        <v>11187</v>
      </c>
    </row>
    <row r="82" spans="1:6" x14ac:dyDescent="0.25">
      <c r="A82" t="s">
        <v>8468</v>
      </c>
      <c r="C82">
        <v>2396</v>
      </c>
    </row>
    <row r="83" spans="1:6" x14ac:dyDescent="0.25">
      <c r="A83" t="s">
        <v>8469</v>
      </c>
      <c r="C83">
        <v>0</v>
      </c>
    </row>
    <row r="84" spans="1:6" x14ac:dyDescent="0.25">
      <c r="A84" t="s">
        <v>8470</v>
      </c>
      <c r="C84">
        <v>4901</v>
      </c>
      <c r="F84">
        <v>1703</v>
      </c>
    </row>
    <row r="85" spans="1:6" x14ac:dyDescent="0.25">
      <c r="A85" t="s">
        <v>8471</v>
      </c>
      <c r="C85">
        <v>0</v>
      </c>
      <c r="F85">
        <v>3066</v>
      </c>
    </row>
    <row r="86" spans="1:6" x14ac:dyDescent="0.25">
      <c r="A86" t="s">
        <v>8472</v>
      </c>
      <c r="C86">
        <v>2764</v>
      </c>
    </row>
    <row r="87" spans="1:6" x14ac:dyDescent="0.25">
      <c r="A87" t="s">
        <v>8473</v>
      </c>
      <c r="C87">
        <v>237709</v>
      </c>
      <c r="F87">
        <v>24666</v>
      </c>
    </row>
    <row r="88" spans="1:6" x14ac:dyDescent="0.25">
      <c r="A88" t="s">
        <v>8474</v>
      </c>
      <c r="C88">
        <v>0</v>
      </c>
      <c r="E88">
        <v>0</v>
      </c>
    </row>
    <row r="89" spans="1:6" x14ac:dyDescent="0.25">
      <c r="A89" t="s">
        <v>8475</v>
      </c>
      <c r="C89">
        <v>0</v>
      </c>
      <c r="D89">
        <v>1301</v>
      </c>
    </row>
    <row r="90" spans="1:6" x14ac:dyDescent="0.25">
      <c r="A90" t="s">
        <v>8476</v>
      </c>
      <c r="C90">
        <v>2140</v>
      </c>
      <c r="E90">
        <v>7135</v>
      </c>
      <c r="F90">
        <v>4844</v>
      </c>
    </row>
    <row r="91" spans="1:6" x14ac:dyDescent="0.25">
      <c r="A91" t="s">
        <v>8477</v>
      </c>
      <c r="C91">
        <v>24096</v>
      </c>
    </row>
    <row r="92" spans="1:6" x14ac:dyDescent="0.25">
      <c r="A92" t="s">
        <v>8478</v>
      </c>
      <c r="C92">
        <v>14183</v>
      </c>
      <c r="F92">
        <v>4179</v>
      </c>
    </row>
    <row r="93" spans="1:6" x14ac:dyDescent="0.25">
      <c r="A93" t="s">
        <v>8479</v>
      </c>
      <c r="C93">
        <v>0</v>
      </c>
    </row>
    <row r="94" spans="1:6" x14ac:dyDescent="0.25">
      <c r="A94" t="s">
        <v>8023</v>
      </c>
      <c r="C94">
        <v>2724</v>
      </c>
    </row>
    <row r="95" spans="1:6" x14ac:dyDescent="0.25">
      <c r="A95" t="s">
        <v>8480</v>
      </c>
      <c r="C95">
        <v>0</v>
      </c>
      <c r="F95">
        <v>0</v>
      </c>
    </row>
    <row r="96" spans="1:6" x14ac:dyDescent="0.25">
      <c r="A96" t="s">
        <v>8481</v>
      </c>
      <c r="C96">
        <v>55090</v>
      </c>
      <c r="D96">
        <v>0</v>
      </c>
    </row>
    <row r="97" spans="1:6" x14ac:dyDescent="0.25">
      <c r="A97" t="s">
        <v>8482</v>
      </c>
      <c r="C97">
        <v>0</v>
      </c>
    </row>
    <row r="98" spans="1:6" x14ac:dyDescent="0.25">
      <c r="A98" t="s">
        <v>8483</v>
      </c>
      <c r="C98">
        <v>490</v>
      </c>
      <c r="F98">
        <v>1703</v>
      </c>
    </row>
    <row r="99" spans="1:6" x14ac:dyDescent="0.25">
      <c r="A99" t="s">
        <v>8484</v>
      </c>
      <c r="C99">
        <v>0</v>
      </c>
    </row>
    <row r="100" spans="1:6" x14ac:dyDescent="0.25">
      <c r="A100" t="s">
        <v>8485</v>
      </c>
      <c r="C100">
        <v>0</v>
      </c>
      <c r="F100">
        <v>0</v>
      </c>
    </row>
    <row r="101" spans="1:6" x14ac:dyDescent="0.25">
      <c r="A101" t="s">
        <v>8486</v>
      </c>
      <c r="C101">
        <v>15636</v>
      </c>
      <c r="D101">
        <v>58826</v>
      </c>
      <c r="F101">
        <v>8306</v>
      </c>
    </row>
    <row r="102" spans="1:6" x14ac:dyDescent="0.25">
      <c r="A102" t="s">
        <v>8487</v>
      </c>
      <c r="C102">
        <v>390</v>
      </c>
    </row>
    <row r="103" spans="1:6" x14ac:dyDescent="0.25">
      <c r="A103" t="s">
        <v>8488</v>
      </c>
      <c r="C103">
        <v>1363</v>
      </c>
    </row>
    <row r="104" spans="1:6" x14ac:dyDescent="0.25">
      <c r="A104" t="s">
        <v>8489</v>
      </c>
      <c r="C104">
        <v>0</v>
      </c>
    </row>
    <row r="105" spans="1:6" x14ac:dyDescent="0.25">
      <c r="A105" t="s">
        <v>8490</v>
      </c>
      <c r="C105">
        <v>1977</v>
      </c>
      <c r="D105">
        <v>0</v>
      </c>
      <c r="F105">
        <v>1406</v>
      </c>
    </row>
    <row r="106" spans="1:6" x14ac:dyDescent="0.25">
      <c r="A106" t="s">
        <v>8491</v>
      </c>
      <c r="C106">
        <v>0</v>
      </c>
    </row>
    <row r="107" spans="1:6" x14ac:dyDescent="0.25">
      <c r="A107" t="s">
        <v>8492</v>
      </c>
      <c r="C107">
        <v>3537</v>
      </c>
      <c r="E107">
        <v>0</v>
      </c>
    </row>
    <row r="108" spans="1:6" x14ac:dyDescent="0.25">
      <c r="A108" t="s">
        <v>8493</v>
      </c>
      <c r="C108">
        <v>5624</v>
      </c>
      <c r="D108">
        <v>44886</v>
      </c>
      <c r="E108">
        <v>6131</v>
      </c>
    </row>
    <row r="109" spans="1:6" x14ac:dyDescent="0.25">
      <c r="A109" t="s">
        <v>8494</v>
      </c>
      <c r="C109">
        <v>2724</v>
      </c>
    </row>
    <row r="110" spans="1:6" x14ac:dyDescent="0.25">
      <c r="A110" t="s">
        <v>8495</v>
      </c>
      <c r="C110">
        <v>0</v>
      </c>
    </row>
    <row r="111" spans="1:6" x14ac:dyDescent="0.25">
      <c r="A111" t="s">
        <v>950</v>
      </c>
      <c r="C111">
        <v>0</v>
      </c>
    </row>
    <row r="112" spans="1:6" x14ac:dyDescent="0.25">
      <c r="A112" t="s">
        <v>8034</v>
      </c>
      <c r="C112">
        <v>0</v>
      </c>
    </row>
    <row r="113" spans="1:6" x14ac:dyDescent="0.25">
      <c r="A113" t="s">
        <v>8496</v>
      </c>
      <c r="C113">
        <v>0</v>
      </c>
    </row>
    <row r="114" spans="1:6" x14ac:dyDescent="0.25">
      <c r="A114" t="s">
        <v>8497</v>
      </c>
      <c r="C114">
        <v>5343</v>
      </c>
    </row>
    <row r="115" spans="1:6" x14ac:dyDescent="0.25">
      <c r="A115" t="s">
        <v>8498</v>
      </c>
      <c r="C115">
        <v>273</v>
      </c>
      <c r="F115">
        <v>2745</v>
      </c>
    </row>
    <row r="116" spans="1:6" x14ac:dyDescent="0.25">
      <c r="A116" t="s">
        <v>8499</v>
      </c>
      <c r="C116">
        <v>0</v>
      </c>
    </row>
    <row r="117" spans="1:6" x14ac:dyDescent="0.25">
      <c r="A117" t="s">
        <v>8500</v>
      </c>
      <c r="C117">
        <v>1108</v>
      </c>
      <c r="D117">
        <v>8231</v>
      </c>
      <c r="E117">
        <v>12201</v>
      </c>
      <c r="F117">
        <v>17083</v>
      </c>
    </row>
    <row r="118" spans="1:6" x14ac:dyDescent="0.25">
      <c r="A118" t="s">
        <v>8501</v>
      </c>
      <c r="C118">
        <v>9</v>
      </c>
      <c r="D118">
        <v>0</v>
      </c>
      <c r="E118">
        <v>369</v>
      </c>
    </row>
    <row r="119" spans="1:6" x14ac:dyDescent="0.25">
      <c r="A119" t="s">
        <v>8502</v>
      </c>
      <c r="C119">
        <v>28</v>
      </c>
      <c r="D119">
        <v>3574</v>
      </c>
      <c r="E119">
        <v>6784</v>
      </c>
      <c r="F119">
        <v>3405</v>
      </c>
    </row>
    <row r="120" spans="1:6" x14ac:dyDescent="0.25">
      <c r="A120" t="s">
        <v>8503</v>
      </c>
      <c r="C120">
        <v>0</v>
      </c>
      <c r="D120">
        <v>99</v>
      </c>
      <c r="E120">
        <v>4581</v>
      </c>
      <c r="F120">
        <v>87</v>
      </c>
    </row>
    <row r="121" spans="1:6" x14ac:dyDescent="0.25">
      <c r="A121" t="s">
        <v>8504</v>
      </c>
      <c r="C121">
        <v>46241</v>
      </c>
      <c r="E121">
        <v>2248</v>
      </c>
      <c r="F121">
        <v>18273</v>
      </c>
    </row>
    <row r="122" spans="1:6" x14ac:dyDescent="0.25">
      <c r="A122" t="s">
        <v>8505</v>
      </c>
      <c r="C122">
        <v>366844</v>
      </c>
      <c r="D122">
        <v>0</v>
      </c>
      <c r="E122">
        <v>2890</v>
      </c>
      <c r="F122">
        <v>12356</v>
      </c>
    </row>
    <row r="123" spans="1:6" x14ac:dyDescent="0.25">
      <c r="A123" t="s">
        <v>8506</v>
      </c>
      <c r="C123">
        <v>6198</v>
      </c>
    </row>
    <row r="124" spans="1:6" x14ac:dyDescent="0.25">
      <c r="A124" t="s">
        <v>8507</v>
      </c>
      <c r="C124">
        <v>0</v>
      </c>
      <c r="D124">
        <v>0</v>
      </c>
      <c r="E124">
        <v>0</v>
      </c>
    </row>
    <row r="125" spans="1:6" x14ac:dyDescent="0.25">
      <c r="A125" t="s">
        <v>8508</v>
      </c>
      <c r="C125">
        <v>22378</v>
      </c>
    </row>
    <row r="126" spans="1:6" x14ac:dyDescent="0.25">
      <c r="A126" t="s">
        <v>8509</v>
      </c>
      <c r="C126">
        <v>0</v>
      </c>
    </row>
    <row r="127" spans="1:6" x14ac:dyDescent="0.25">
      <c r="A127" t="s">
        <v>8510</v>
      </c>
      <c r="C127">
        <v>92110</v>
      </c>
    </row>
    <row r="128" spans="1:6" x14ac:dyDescent="0.25">
      <c r="A128" t="s">
        <v>8511</v>
      </c>
      <c r="C128">
        <v>0</v>
      </c>
      <c r="D128">
        <v>0</v>
      </c>
    </row>
    <row r="129" spans="1:6" x14ac:dyDescent="0.25">
      <c r="A129" t="s">
        <v>8512</v>
      </c>
      <c r="C129">
        <v>24020</v>
      </c>
      <c r="D129">
        <v>12986</v>
      </c>
    </row>
    <row r="130" spans="1:6" x14ac:dyDescent="0.25">
      <c r="A130" t="s">
        <v>8513</v>
      </c>
      <c r="C130">
        <v>0</v>
      </c>
    </row>
    <row r="131" spans="1:6" x14ac:dyDescent="0.25">
      <c r="A131" t="s">
        <v>8514</v>
      </c>
      <c r="C131">
        <v>15391</v>
      </c>
    </row>
    <row r="132" spans="1:6" x14ac:dyDescent="0.25">
      <c r="A132" t="s">
        <v>8515</v>
      </c>
      <c r="C132">
        <v>0</v>
      </c>
    </row>
    <row r="133" spans="1:6" x14ac:dyDescent="0.25">
      <c r="A133" t="s">
        <v>8516</v>
      </c>
      <c r="C133">
        <v>0</v>
      </c>
      <c r="D133">
        <v>0</v>
      </c>
      <c r="E133">
        <v>0</v>
      </c>
    </row>
    <row r="134" spans="1:6" x14ac:dyDescent="0.25">
      <c r="A134" t="s">
        <v>8517</v>
      </c>
      <c r="C134">
        <v>4867</v>
      </c>
      <c r="F134">
        <v>18852</v>
      </c>
    </row>
    <row r="135" spans="1:6" x14ac:dyDescent="0.25">
      <c r="A135" t="s">
        <v>8518</v>
      </c>
      <c r="C135">
        <v>0</v>
      </c>
    </row>
    <row r="136" spans="1:6" x14ac:dyDescent="0.25">
      <c r="A136" t="s">
        <v>8519</v>
      </c>
      <c r="C136">
        <v>17084</v>
      </c>
      <c r="D136">
        <v>91</v>
      </c>
      <c r="E136">
        <v>6327</v>
      </c>
      <c r="F136">
        <v>2551</v>
      </c>
    </row>
    <row r="137" spans="1:6" x14ac:dyDescent="0.25">
      <c r="A137" t="s">
        <v>8520</v>
      </c>
      <c r="C137">
        <v>2724</v>
      </c>
      <c r="D137">
        <v>1492</v>
      </c>
    </row>
    <row r="138" spans="1:6" x14ac:dyDescent="0.25">
      <c r="A138" t="s">
        <v>8521</v>
      </c>
      <c r="C138">
        <v>4337</v>
      </c>
      <c r="D138">
        <v>1301</v>
      </c>
      <c r="E138">
        <v>3667</v>
      </c>
      <c r="F138">
        <v>2700</v>
      </c>
    </row>
    <row r="139" spans="1:6" x14ac:dyDescent="0.25">
      <c r="A139" t="s">
        <v>8522</v>
      </c>
      <c r="C139">
        <v>12480</v>
      </c>
      <c r="D139">
        <v>8670</v>
      </c>
      <c r="E139">
        <v>23808</v>
      </c>
      <c r="F139">
        <v>22986</v>
      </c>
    </row>
    <row r="140" spans="1:6" x14ac:dyDescent="0.25">
      <c r="A140" t="s">
        <v>8523</v>
      </c>
      <c r="C140">
        <v>13376</v>
      </c>
      <c r="D140">
        <v>4450</v>
      </c>
      <c r="E140">
        <v>2297</v>
      </c>
      <c r="F140">
        <v>23686</v>
      </c>
    </row>
    <row r="141" spans="1:6" x14ac:dyDescent="0.25">
      <c r="A141" t="s">
        <v>8524</v>
      </c>
      <c r="C141">
        <v>188</v>
      </c>
      <c r="D141">
        <v>29744</v>
      </c>
    </row>
    <row r="142" spans="1:6" x14ac:dyDescent="0.25">
      <c r="A142" t="s">
        <v>8525</v>
      </c>
      <c r="C142">
        <v>0</v>
      </c>
    </row>
    <row r="143" spans="1:6" x14ac:dyDescent="0.25">
      <c r="A143" t="s">
        <v>8526</v>
      </c>
      <c r="C143">
        <v>1363</v>
      </c>
    </row>
    <row r="144" spans="1:6" x14ac:dyDescent="0.25">
      <c r="A144" t="s">
        <v>8527</v>
      </c>
      <c r="C144">
        <v>2689</v>
      </c>
    </row>
    <row r="145" spans="1:6" x14ac:dyDescent="0.25">
      <c r="A145" t="s">
        <v>8528</v>
      </c>
      <c r="C145">
        <v>80</v>
      </c>
    </row>
    <row r="146" spans="1:6" x14ac:dyDescent="0.25">
      <c r="A146" t="s">
        <v>8529</v>
      </c>
      <c r="C146">
        <v>1363</v>
      </c>
      <c r="F146">
        <v>29856</v>
      </c>
    </row>
    <row r="147" spans="1:6" x14ac:dyDescent="0.25">
      <c r="A147" t="s">
        <v>8530</v>
      </c>
      <c r="C147">
        <v>0</v>
      </c>
    </row>
    <row r="148" spans="1:6" x14ac:dyDescent="0.25">
      <c r="A148" t="s">
        <v>8531</v>
      </c>
      <c r="C148">
        <v>0</v>
      </c>
    </row>
    <row r="149" spans="1:6" x14ac:dyDescent="0.25">
      <c r="A149" t="s">
        <v>8532</v>
      </c>
      <c r="C149">
        <v>2082</v>
      </c>
    </row>
    <row r="150" spans="1:6" x14ac:dyDescent="0.25">
      <c r="A150" t="s">
        <v>8533</v>
      </c>
      <c r="C150">
        <v>4519</v>
      </c>
    </row>
    <row r="151" spans="1:6" x14ac:dyDescent="0.25">
      <c r="A151" t="s">
        <v>8534</v>
      </c>
      <c r="C151">
        <v>2725</v>
      </c>
      <c r="E151">
        <v>2726</v>
      </c>
    </row>
    <row r="152" spans="1:6" x14ac:dyDescent="0.25">
      <c r="A152" t="s">
        <v>3411</v>
      </c>
      <c r="D152">
        <v>0</v>
      </c>
    </row>
    <row r="153" spans="1:6" x14ac:dyDescent="0.25">
      <c r="A153" t="s">
        <v>8535</v>
      </c>
      <c r="D153">
        <v>2600</v>
      </c>
    </row>
    <row r="154" spans="1:6" x14ac:dyDescent="0.25">
      <c r="A154" t="s">
        <v>8536</v>
      </c>
      <c r="D154">
        <v>1301</v>
      </c>
    </row>
    <row r="155" spans="1:6" x14ac:dyDescent="0.25">
      <c r="A155" t="s">
        <v>8537</v>
      </c>
      <c r="D155">
        <v>2600</v>
      </c>
    </row>
    <row r="156" spans="1:6" x14ac:dyDescent="0.25">
      <c r="A156" t="s">
        <v>8538</v>
      </c>
      <c r="D156">
        <v>0</v>
      </c>
    </row>
    <row r="157" spans="1:6" x14ac:dyDescent="0.25">
      <c r="A157" t="s">
        <v>8539</v>
      </c>
      <c r="D157">
        <v>1577</v>
      </c>
    </row>
    <row r="158" spans="1:6" x14ac:dyDescent="0.25">
      <c r="A158" t="s">
        <v>8540</v>
      </c>
      <c r="D158">
        <v>21235</v>
      </c>
      <c r="E158">
        <v>41081</v>
      </c>
      <c r="F158">
        <v>2877</v>
      </c>
    </row>
    <row r="159" spans="1:6" x14ac:dyDescent="0.25">
      <c r="A159" t="s">
        <v>8541</v>
      </c>
      <c r="D159">
        <v>1301</v>
      </c>
    </row>
    <row r="160" spans="1:6" x14ac:dyDescent="0.25">
      <c r="A160" t="s">
        <v>164</v>
      </c>
      <c r="D160">
        <v>0</v>
      </c>
    </row>
    <row r="161" spans="1:6" x14ac:dyDescent="0.25">
      <c r="A161" t="s">
        <v>8542</v>
      </c>
      <c r="D161">
        <v>3900</v>
      </c>
    </row>
    <row r="162" spans="1:6" x14ac:dyDescent="0.25">
      <c r="A162" t="s">
        <v>8543</v>
      </c>
      <c r="D162">
        <v>0</v>
      </c>
    </row>
    <row r="163" spans="1:6" x14ac:dyDescent="0.25">
      <c r="A163" t="s">
        <v>8544</v>
      </c>
      <c r="D163">
        <v>2231</v>
      </c>
    </row>
    <row r="164" spans="1:6" x14ac:dyDescent="0.25">
      <c r="A164" t="s">
        <v>8545</v>
      </c>
      <c r="D164">
        <v>0</v>
      </c>
    </row>
    <row r="165" spans="1:6" x14ac:dyDescent="0.25">
      <c r="A165" t="s">
        <v>8546</v>
      </c>
      <c r="D165">
        <v>1301</v>
      </c>
    </row>
    <row r="166" spans="1:6" x14ac:dyDescent="0.25">
      <c r="A166" t="s">
        <v>8547</v>
      </c>
      <c r="D166">
        <v>85</v>
      </c>
    </row>
    <row r="167" spans="1:6" x14ac:dyDescent="0.25">
      <c r="A167" t="s">
        <v>8548</v>
      </c>
      <c r="D167">
        <v>0</v>
      </c>
    </row>
    <row r="168" spans="1:6" x14ac:dyDescent="0.25">
      <c r="A168" t="s">
        <v>8549</v>
      </c>
      <c r="D168">
        <v>0</v>
      </c>
    </row>
    <row r="169" spans="1:6" x14ac:dyDescent="0.25">
      <c r="A169" t="s">
        <v>8550</v>
      </c>
      <c r="D169">
        <v>1301</v>
      </c>
    </row>
    <row r="170" spans="1:6" x14ac:dyDescent="0.25">
      <c r="A170" t="s">
        <v>8551</v>
      </c>
      <c r="D170">
        <v>0</v>
      </c>
      <c r="F170">
        <v>497</v>
      </c>
    </row>
    <row r="171" spans="1:6" x14ac:dyDescent="0.25">
      <c r="A171" t="s">
        <v>8552</v>
      </c>
      <c r="D171">
        <v>0</v>
      </c>
      <c r="F171">
        <v>4584</v>
      </c>
    </row>
    <row r="172" spans="1:6" x14ac:dyDescent="0.25">
      <c r="A172" t="s">
        <v>8553</v>
      </c>
      <c r="D172">
        <v>2840</v>
      </c>
      <c r="F172">
        <v>0</v>
      </c>
    </row>
    <row r="173" spans="1:6" x14ac:dyDescent="0.25">
      <c r="A173" t="s">
        <v>359</v>
      </c>
      <c r="E173">
        <v>5607</v>
      </c>
    </row>
    <row r="174" spans="1:6" x14ac:dyDescent="0.25">
      <c r="A174" t="s">
        <v>8554</v>
      </c>
      <c r="E174">
        <v>0</v>
      </c>
    </row>
    <row r="175" spans="1:6" x14ac:dyDescent="0.25">
      <c r="A175" t="s">
        <v>8555</v>
      </c>
      <c r="E175">
        <v>0</v>
      </c>
    </row>
    <row r="176" spans="1:6" x14ac:dyDescent="0.25">
      <c r="A176" t="s">
        <v>8556</v>
      </c>
      <c r="E176">
        <v>0</v>
      </c>
      <c r="F176">
        <v>0</v>
      </c>
    </row>
    <row r="177" spans="1:6" x14ac:dyDescent="0.25">
      <c r="A177" t="s">
        <v>8557</v>
      </c>
      <c r="E177">
        <v>2727</v>
      </c>
    </row>
    <row r="178" spans="1:6" x14ac:dyDescent="0.25">
      <c r="A178" t="s">
        <v>8558</v>
      </c>
      <c r="E178">
        <v>4086</v>
      </c>
    </row>
    <row r="179" spans="1:6" x14ac:dyDescent="0.25">
      <c r="A179" t="s">
        <v>8559</v>
      </c>
      <c r="E179">
        <v>44392</v>
      </c>
    </row>
    <row r="180" spans="1:6" x14ac:dyDescent="0.25">
      <c r="A180" t="s">
        <v>8560</v>
      </c>
      <c r="E180">
        <v>0</v>
      </c>
    </row>
    <row r="181" spans="1:6" x14ac:dyDescent="0.25">
      <c r="A181" t="s">
        <v>8561</v>
      </c>
      <c r="E181">
        <v>6800</v>
      </c>
    </row>
    <row r="182" spans="1:6" x14ac:dyDescent="0.25">
      <c r="A182" t="s">
        <v>8562</v>
      </c>
      <c r="E182">
        <v>1364</v>
      </c>
    </row>
    <row r="183" spans="1:6" x14ac:dyDescent="0.25">
      <c r="A183" t="s">
        <v>877</v>
      </c>
      <c r="E183">
        <v>4</v>
      </c>
    </row>
    <row r="184" spans="1:6" x14ac:dyDescent="0.25">
      <c r="A184" t="s">
        <v>8563</v>
      </c>
      <c r="E184">
        <v>0</v>
      </c>
    </row>
    <row r="185" spans="1:6" x14ac:dyDescent="0.25">
      <c r="A185" t="s">
        <v>8564</v>
      </c>
      <c r="E185">
        <v>0</v>
      </c>
    </row>
    <row r="186" spans="1:6" x14ac:dyDescent="0.25">
      <c r="A186" t="s">
        <v>8130</v>
      </c>
      <c r="E186">
        <v>0</v>
      </c>
    </row>
    <row r="187" spans="1:6" x14ac:dyDescent="0.25">
      <c r="A187" t="s">
        <v>8565</v>
      </c>
      <c r="E187">
        <v>0</v>
      </c>
    </row>
    <row r="188" spans="1:6" x14ac:dyDescent="0.25">
      <c r="A188" t="s">
        <v>8566</v>
      </c>
      <c r="E188">
        <v>5849</v>
      </c>
      <c r="F188">
        <v>7389</v>
      </c>
    </row>
    <row r="189" spans="1:6" x14ac:dyDescent="0.25">
      <c r="A189" t="s">
        <v>8567</v>
      </c>
      <c r="E189">
        <v>0</v>
      </c>
    </row>
    <row r="190" spans="1:6" x14ac:dyDescent="0.25">
      <c r="A190" t="s">
        <v>8568</v>
      </c>
      <c r="F190">
        <v>4331</v>
      </c>
    </row>
    <row r="191" spans="1:6" x14ac:dyDescent="0.25">
      <c r="A191" t="s">
        <v>8569</v>
      </c>
      <c r="F191">
        <v>0</v>
      </c>
    </row>
    <row r="192" spans="1:6" x14ac:dyDescent="0.25">
      <c r="A192" t="s">
        <v>8570</v>
      </c>
      <c r="F192">
        <v>0</v>
      </c>
    </row>
    <row r="193" spans="1:6" x14ac:dyDescent="0.25">
      <c r="A193" t="s">
        <v>8571</v>
      </c>
      <c r="F193">
        <v>1703</v>
      </c>
    </row>
    <row r="194" spans="1:6" x14ac:dyDescent="0.25">
      <c r="A194" t="s">
        <v>8572</v>
      </c>
      <c r="F194">
        <v>0</v>
      </c>
    </row>
    <row r="195" spans="1:6" x14ac:dyDescent="0.25">
      <c r="A195" t="s">
        <v>693</v>
      </c>
      <c r="F195">
        <v>24794</v>
      </c>
    </row>
    <row r="196" spans="1:6" x14ac:dyDescent="0.25">
      <c r="A196" t="s">
        <v>8573</v>
      </c>
      <c r="F196">
        <v>47996</v>
      </c>
    </row>
    <row r="197" spans="1:6" x14ac:dyDescent="0.25">
      <c r="A197" t="s">
        <v>8574</v>
      </c>
      <c r="F197">
        <v>0</v>
      </c>
    </row>
    <row r="198" spans="1:6" x14ac:dyDescent="0.25">
      <c r="A198" t="s">
        <v>8575</v>
      </c>
      <c r="F198">
        <v>1818</v>
      </c>
    </row>
    <row r="199" spans="1:6" x14ac:dyDescent="0.25">
      <c r="A199" t="s">
        <v>8576</v>
      </c>
      <c r="F199">
        <v>0</v>
      </c>
    </row>
    <row r="200" spans="1:6" x14ac:dyDescent="0.25">
      <c r="A200" t="s">
        <v>8577</v>
      </c>
      <c r="F200">
        <v>0</v>
      </c>
    </row>
    <row r="201" spans="1:6" x14ac:dyDescent="0.25">
      <c r="A201" t="s">
        <v>8578</v>
      </c>
      <c r="F201">
        <v>0</v>
      </c>
    </row>
    <row r="202" spans="1:6" x14ac:dyDescent="0.25">
      <c r="A202" t="s">
        <v>8579</v>
      </c>
      <c r="F202">
        <v>656</v>
      </c>
    </row>
    <row r="203" spans="1:6" x14ac:dyDescent="0.25">
      <c r="A203" t="s">
        <v>8580</v>
      </c>
      <c r="F203">
        <v>938</v>
      </c>
    </row>
    <row r="204" spans="1:6" x14ac:dyDescent="0.25">
      <c r="A204" t="s">
        <v>8581</v>
      </c>
      <c r="F204">
        <v>0</v>
      </c>
    </row>
    <row r="205" spans="1:6" x14ac:dyDescent="0.25">
      <c r="A205" t="s">
        <v>803</v>
      </c>
      <c r="F205">
        <v>0</v>
      </c>
    </row>
    <row r="206" spans="1:6" x14ac:dyDescent="0.25">
      <c r="A206" t="s">
        <v>8582</v>
      </c>
      <c r="F206">
        <v>0</v>
      </c>
    </row>
    <row r="207" spans="1:6" x14ac:dyDescent="0.25">
      <c r="A207" t="s">
        <v>8583</v>
      </c>
      <c r="F207">
        <v>1498</v>
      </c>
    </row>
    <row r="208" spans="1:6" x14ac:dyDescent="0.25">
      <c r="A208" t="s">
        <v>8584</v>
      </c>
      <c r="F208">
        <v>2835</v>
      </c>
    </row>
    <row r="209" spans="1:6" x14ac:dyDescent="0.25">
      <c r="A209" t="s">
        <v>8585</v>
      </c>
      <c r="F209">
        <v>11020</v>
      </c>
    </row>
    <row r="210" spans="1:6" x14ac:dyDescent="0.25">
      <c r="A210" t="s">
        <v>8586</v>
      </c>
      <c r="F210">
        <v>0</v>
      </c>
    </row>
    <row r="211" spans="1:6" x14ac:dyDescent="0.25">
      <c r="A211" t="s">
        <v>8587</v>
      </c>
      <c r="F211">
        <v>9332</v>
      </c>
    </row>
    <row r="212" spans="1:6" x14ac:dyDescent="0.25">
      <c r="A212" t="s">
        <v>8010</v>
      </c>
      <c r="F212">
        <v>0</v>
      </c>
    </row>
    <row r="213" spans="1:6" x14ac:dyDescent="0.25">
      <c r="A213" t="s">
        <v>8588</v>
      </c>
      <c r="F213">
        <v>0</v>
      </c>
    </row>
    <row r="214" spans="1:6" x14ac:dyDescent="0.25">
      <c r="A214" t="s">
        <v>8589</v>
      </c>
      <c r="F214">
        <v>10280</v>
      </c>
    </row>
    <row r="215" spans="1:6" x14ac:dyDescent="0.25">
      <c r="A215" t="s">
        <v>8590</v>
      </c>
      <c r="F215">
        <v>31865</v>
      </c>
    </row>
    <row r="216" spans="1:6" x14ac:dyDescent="0.25">
      <c r="A216" t="s">
        <v>8591</v>
      </c>
      <c r="F216">
        <v>5444</v>
      </c>
    </row>
    <row r="217" spans="1:6" x14ac:dyDescent="0.25">
      <c r="A217" t="s">
        <v>8592</v>
      </c>
      <c r="F217">
        <v>1703</v>
      </c>
    </row>
    <row r="218" spans="1:6" x14ac:dyDescent="0.25">
      <c r="A218" t="s">
        <v>8593</v>
      </c>
      <c r="F218">
        <v>0</v>
      </c>
    </row>
    <row r="219" spans="1:6" x14ac:dyDescent="0.25">
      <c r="A219" t="s">
        <v>8594</v>
      </c>
      <c r="F219">
        <v>14572</v>
      </c>
    </row>
    <row r="220" spans="1:6" x14ac:dyDescent="0.25">
      <c r="A220" t="s">
        <v>8595</v>
      </c>
      <c r="F220">
        <v>0</v>
      </c>
    </row>
    <row r="221" spans="1:6" x14ac:dyDescent="0.25">
      <c r="A221" t="s">
        <v>8596</v>
      </c>
      <c r="F221">
        <v>1838</v>
      </c>
    </row>
    <row r="222" spans="1:6" x14ac:dyDescent="0.25">
      <c r="A222" t="s">
        <v>8597</v>
      </c>
      <c r="F222">
        <v>10361</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39713-FCBB-4BAC-B568-8ADB0FC46F23}">
  <dimension ref="A1:E169"/>
  <sheetViews>
    <sheetView workbookViewId="0"/>
  </sheetViews>
  <sheetFormatPr defaultRowHeight="15" x14ac:dyDescent="0.25"/>
  <sheetData>
    <row r="1" spans="1:5" x14ac:dyDescent="0.25">
      <c r="A1" s="7" t="s">
        <v>9050</v>
      </c>
    </row>
    <row r="3" spans="1:5" x14ac:dyDescent="0.25">
      <c r="A3" s="1" t="s">
        <v>3368</v>
      </c>
      <c r="B3" s="1" t="s">
        <v>8762</v>
      </c>
      <c r="C3" s="1" t="s">
        <v>7982</v>
      </c>
      <c r="D3" s="1" t="s">
        <v>7983</v>
      </c>
      <c r="E3" s="1" t="s">
        <v>7984</v>
      </c>
    </row>
    <row r="4" spans="1:5" x14ac:dyDescent="0.25">
      <c r="A4" t="s">
        <v>8598</v>
      </c>
      <c r="B4">
        <v>2488</v>
      </c>
      <c r="C4">
        <v>3555</v>
      </c>
      <c r="D4">
        <v>1904</v>
      </c>
      <c r="E4">
        <v>87572</v>
      </c>
    </row>
    <row r="5" spans="1:5" x14ac:dyDescent="0.25">
      <c r="A5" t="s">
        <v>8599</v>
      </c>
      <c r="B5">
        <v>874</v>
      </c>
      <c r="C5">
        <v>21</v>
      </c>
      <c r="D5">
        <v>0</v>
      </c>
    </row>
    <row r="6" spans="1:5" x14ac:dyDescent="0.25">
      <c r="A6" t="s">
        <v>8600</v>
      </c>
      <c r="B6">
        <v>49</v>
      </c>
      <c r="C6">
        <v>2609</v>
      </c>
      <c r="D6">
        <v>8722</v>
      </c>
      <c r="E6">
        <v>34493</v>
      </c>
    </row>
    <row r="7" spans="1:5" x14ac:dyDescent="0.25">
      <c r="A7" t="s">
        <v>8601</v>
      </c>
      <c r="B7">
        <v>73</v>
      </c>
      <c r="C7">
        <v>127</v>
      </c>
      <c r="D7">
        <v>217</v>
      </c>
      <c r="E7">
        <v>9788</v>
      </c>
    </row>
    <row r="8" spans="1:5" x14ac:dyDescent="0.25">
      <c r="A8" t="s">
        <v>8602</v>
      </c>
      <c r="B8">
        <v>29772</v>
      </c>
      <c r="C8">
        <v>2023</v>
      </c>
      <c r="D8">
        <v>5577</v>
      </c>
    </row>
    <row r="9" spans="1:5" x14ac:dyDescent="0.25">
      <c r="A9" t="s">
        <v>8603</v>
      </c>
      <c r="B9">
        <v>0</v>
      </c>
      <c r="E9">
        <v>144</v>
      </c>
    </row>
    <row r="10" spans="1:5" x14ac:dyDescent="0.25">
      <c r="A10" t="s">
        <v>8604</v>
      </c>
      <c r="B10">
        <v>1736</v>
      </c>
      <c r="C10">
        <v>1452</v>
      </c>
      <c r="D10">
        <v>2260</v>
      </c>
      <c r="E10">
        <v>574</v>
      </c>
    </row>
    <row r="11" spans="1:5" x14ac:dyDescent="0.25">
      <c r="A11" t="s">
        <v>8605</v>
      </c>
      <c r="B11">
        <v>16</v>
      </c>
      <c r="C11">
        <v>146</v>
      </c>
      <c r="D11">
        <v>9715</v>
      </c>
      <c r="E11">
        <v>16739</v>
      </c>
    </row>
    <row r="12" spans="1:5" x14ac:dyDescent="0.25">
      <c r="A12" t="s">
        <v>8606</v>
      </c>
      <c r="B12">
        <v>0</v>
      </c>
      <c r="D12">
        <v>0</v>
      </c>
    </row>
    <row r="13" spans="1:5" x14ac:dyDescent="0.25">
      <c r="A13" t="s">
        <v>8607</v>
      </c>
      <c r="B13">
        <v>1039</v>
      </c>
      <c r="C13">
        <v>11663</v>
      </c>
      <c r="D13">
        <v>10605</v>
      </c>
    </row>
    <row r="14" spans="1:5" x14ac:dyDescent="0.25">
      <c r="A14" t="s">
        <v>8608</v>
      </c>
      <c r="B14">
        <v>2</v>
      </c>
      <c r="C14">
        <v>1</v>
      </c>
      <c r="D14">
        <v>2270</v>
      </c>
      <c r="E14">
        <v>1256</v>
      </c>
    </row>
    <row r="15" spans="1:5" x14ac:dyDescent="0.25">
      <c r="A15" t="s">
        <v>8609</v>
      </c>
      <c r="B15">
        <v>133</v>
      </c>
      <c r="C15">
        <v>24080</v>
      </c>
      <c r="D15">
        <v>140</v>
      </c>
      <c r="E15">
        <v>9918</v>
      </c>
    </row>
    <row r="16" spans="1:5" x14ac:dyDescent="0.25">
      <c r="A16" t="s">
        <v>8610</v>
      </c>
      <c r="B16">
        <v>0</v>
      </c>
    </row>
    <row r="17" spans="1:5" x14ac:dyDescent="0.25">
      <c r="A17" t="s">
        <v>8611</v>
      </c>
      <c r="B17">
        <v>59</v>
      </c>
    </row>
    <row r="18" spans="1:5" x14ac:dyDescent="0.25">
      <c r="A18" t="s">
        <v>8612</v>
      </c>
      <c r="B18">
        <v>28</v>
      </c>
      <c r="D18">
        <v>39</v>
      </c>
      <c r="E18">
        <v>0</v>
      </c>
    </row>
    <row r="19" spans="1:5" x14ac:dyDescent="0.25">
      <c r="A19" t="s">
        <v>8613</v>
      </c>
      <c r="B19">
        <v>45073</v>
      </c>
      <c r="C19">
        <v>17414</v>
      </c>
      <c r="D19">
        <v>332</v>
      </c>
      <c r="E19">
        <v>8359</v>
      </c>
    </row>
    <row r="20" spans="1:5" x14ac:dyDescent="0.25">
      <c r="A20" t="s">
        <v>8614</v>
      </c>
      <c r="B20">
        <v>375</v>
      </c>
      <c r="C20">
        <v>549</v>
      </c>
      <c r="D20">
        <v>26387</v>
      </c>
      <c r="E20">
        <v>0</v>
      </c>
    </row>
    <row r="21" spans="1:5" x14ac:dyDescent="0.25">
      <c r="A21" t="s">
        <v>8615</v>
      </c>
      <c r="B21">
        <v>15</v>
      </c>
      <c r="C21">
        <v>0</v>
      </c>
      <c r="D21">
        <v>77</v>
      </c>
    </row>
    <row r="22" spans="1:5" x14ac:dyDescent="0.25">
      <c r="A22" t="s">
        <v>8616</v>
      </c>
      <c r="B22">
        <v>16661</v>
      </c>
      <c r="C22">
        <v>6728</v>
      </c>
      <c r="D22">
        <v>6717</v>
      </c>
      <c r="E22">
        <v>2946</v>
      </c>
    </row>
    <row r="23" spans="1:5" x14ac:dyDescent="0.25">
      <c r="A23" t="s">
        <v>8617</v>
      </c>
      <c r="B23">
        <v>10283</v>
      </c>
      <c r="C23">
        <v>1562</v>
      </c>
      <c r="D23">
        <v>48</v>
      </c>
      <c r="E23">
        <v>79</v>
      </c>
    </row>
    <row r="24" spans="1:5" x14ac:dyDescent="0.25">
      <c r="A24" t="s">
        <v>8618</v>
      </c>
      <c r="B24">
        <v>1597</v>
      </c>
      <c r="C24">
        <v>635</v>
      </c>
      <c r="D24">
        <v>413</v>
      </c>
      <c r="E24">
        <v>427</v>
      </c>
    </row>
    <row r="25" spans="1:5" x14ac:dyDescent="0.25">
      <c r="A25" t="s">
        <v>8619</v>
      </c>
      <c r="B25">
        <v>1138</v>
      </c>
      <c r="D25">
        <v>4233</v>
      </c>
      <c r="E25">
        <v>5396</v>
      </c>
    </row>
    <row r="26" spans="1:5" x14ac:dyDescent="0.25">
      <c r="A26" t="s">
        <v>8620</v>
      </c>
      <c r="B26">
        <v>57665</v>
      </c>
      <c r="C26">
        <v>1008</v>
      </c>
      <c r="D26">
        <v>22</v>
      </c>
      <c r="E26">
        <v>5</v>
      </c>
    </row>
    <row r="27" spans="1:5" x14ac:dyDescent="0.25">
      <c r="A27" t="s">
        <v>8621</v>
      </c>
      <c r="B27">
        <v>4127</v>
      </c>
      <c r="C27">
        <v>2738</v>
      </c>
      <c r="D27">
        <v>5176</v>
      </c>
      <c r="E27">
        <v>457</v>
      </c>
    </row>
    <row r="28" spans="1:5" x14ac:dyDescent="0.25">
      <c r="A28" t="s">
        <v>8622</v>
      </c>
      <c r="B28">
        <v>3918</v>
      </c>
      <c r="C28">
        <v>273</v>
      </c>
      <c r="D28">
        <v>0</v>
      </c>
      <c r="E28">
        <v>5226</v>
      </c>
    </row>
    <row r="29" spans="1:5" x14ac:dyDescent="0.25">
      <c r="A29" t="s">
        <v>8623</v>
      </c>
      <c r="B29">
        <v>1623</v>
      </c>
      <c r="D29">
        <v>9</v>
      </c>
      <c r="E29">
        <v>9</v>
      </c>
    </row>
    <row r="30" spans="1:5" x14ac:dyDescent="0.25">
      <c r="A30" t="s">
        <v>8624</v>
      </c>
      <c r="B30">
        <v>10</v>
      </c>
    </row>
    <row r="31" spans="1:5" x14ac:dyDescent="0.25">
      <c r="A31" t="s">
        <v>8625</v>
      </c>
      <c r="B31">
        <v>42771</v>
      </c>
      <c r="C31">
        <v>10855</v>
      </c>
      <c r="D31">
        <v>2371</v>
      </c>
      <c r="E31">
        <v>1972</v>
      </c>
    </row>
    <row r="32" spans="1:5" x14ac:dyDescent="0.25">
      <c r="A32" t="s">
        <v>8626</v>
      </c>
      <c r="B32">
        <v>6609</v>
      </c>
      <c r="C32">
        <v>1273</v>
      </c>
      <c r="D32">
        <v>2306</v>
      </c>
      <c r="E32">
        <v>30640</v>
      </c>
    </row>
    <row r="33" spans="1:5" x14ac:dyDescent="0.25">
      <c r="A33" t="s">
        <v>8627</v>
      </c>
      <c r="B33">
        <v>0</v>
      </c>
    </row>
    <row r="34" spans="1:5" x14ac:dyDescent="0.25">
      <c r="A34" t="s">
        <v>8628</v>
      </c>
      <c r="B34">
        <v>314</v>
      </c>
      <c r="C34">
        <v>37</v>
      </c>
      <c r="D34">
        <v>789</v>
      </c>
      <c r="E34">
        <v>0</v>
      </c>
    </row>
    <row r="35" spans="1:5" x14ac:dyDescent="0.25">
      <c r="A35" t="s">
        <v>8629</v>
      </c>
      <c r="B35">
        <v>4667</v>
      </c>
      <c r="C35">
        <v>0</v>
      </c>
      <c r="D35">
        <v>572</v>
      </c>
    </row>
    <row r="36" spans="1:5" x14ac:dyDescent="0.25">
      <c r="A36" t="s">
        <v>8630</v>
      </c>
      <c r="B36">
        <v>1674</v>
      </c>
      <c r="C36">
        <v>1993</v>
      </c>
      <c r="D36">
        <v>16055</v>
      </c>
      <c r="E36">
        <v>412</v>
      </c>
    </row>
    <row r="37" spans="1:5" x14ac:dyDescent="0.25">
      <c r="A37" t="s">
        <v>8631</v>
      </c>
      <c r="B37">
        <v>0</v>
      </c>
    </row>
    <row r="38" spans="1:5" x14ac:dyDescent="0.25">
      <c r="A38" t="s">
        <v>8632</v>
      </c>
      <c r="B38">
        <v>115</v>
      </c>
      <c r="C38">
        <v>2023</v>
      </c>
      <c r="D38">
        <v>20859</v>
      </c>
      <c r="E38">
        <v>3281</v>
      </c>
    </row>
    <row r="39" spans="1:5" x14ac:dyDescent="0.25">
      <c r="A39" t="s">
        <v>8633</v>
      </c>
      <c r="B39">
        <v>180711</v>
      </c>
      <c r="E39">
        <v>223</v>
      </c>
    </row>
    <row r="40" spans="1:5" x14ac:dyDescent="0.25">
      <c r="A40" t="s">
        <v>8634</v>
      </c>
      <c r="B40">
        <v>7</v>
      </c>
      <c r="C40">
        <v>267</v>
      </c>
      <c r="D40">
        <v>4625</v>
      </c>
      <c r="E40">
        <v>14034</v>
      </c>
    </row>
    <row r="41" spans="1:5" x14ac:dyDescent="0.25">
      <c r="A41" t="s">
        <v>8635</v>
      </c>
      <c r="B41">
        <v>0</v>
      </c>
      <c r="C41">
        <v>0</v>
      </c>
      <c r="D41">
        <v>3920</v>
      </c>
      <c r="E41">
        <v>6555</v>
      </c>
    </row>
    <row r="42" spans="1:5" x14ac:dyDescent="0.25">
      <c r="A42" t="s">
        <v>8636</v>
      </c>
      <c r="B42">
        <v>9273</v>
      </c>
      <c r="C42">
        <v>5135</v>
      </c>
      <c r="D42">
        <v>4881</v>
      </c>
      <c r="E42">
        <v>2379</v>
      </c>
    </row>
    <row r="43" spans="1:5" x14ac:dyDescent="0.25">
      <c r="A43" t="s">
        <v>8637</v>
      </c>
      <c r="B43">
        <v>625</v>
      </c>
      <c r="C43">
        <v>110</v>
      </c>
      <c r="D43">
        <v>702</v>
      </c>
      <c r="E43">
        <v>696</v>
      </c>
    </row>
    <row r="44" spans="1:5" x14ac:dyDescent="0.25">
      <c r="A44" t="s">
        <v>8638</v>
      </c>
      <c r="B44">
        <v>10128</v>
      </c>
    </row>
    <row r="45" spans="1:5" x14ac:dyDescent="0.25">
      <c r="A45" t="s">
        <v>8639</v>
      </c>
      <c r="B45">
        <v>1576</v>
      </c>
      <c r="E45">
        <v>4994</v>
      </c>
    </row>
    <row r="46" spans="1:5" x14ac:dyDescent="0.25">
      <c r="A46" t="s">
        <v>8640</v>
      </c>
      <c r="B46">
        <v>3066</v>
      </c>
      <c r="D46">
        <v>112337</v>
      </c>
      <c r="E46">
        <v>3121</v>
      </c>
    </row>
    <row r="47" spans="1:5" x14ac:dyDescent="0.25">
      <c r="A47" t="s">
        <v>8641</v>
      </c>
      <c r="B47">
        <v>4</v>
      </c>
      <c r="D47">
        <v>4071</v>
      </c>
      <c r="E47">
        <v>4526</v>
      </c>
    </row>
    <row r="48" spans="1:5" x14ac:dyDescent="0.25">
      <c r="A48" t="s">
        <v>8642</v>
      </c>
      <c r="B48">
        <v>11506</v>
      </c>
      <c r="D48">
        <v>4642</v>
      </c>
      <c r="E48">
        <v>3852</v>
      </c>
    </row>
    <row r="49" spans="1:5" x14ac:dyDescent="0.25">
      <c r="A49" t="s">
        <v>8643</v>
      </c>
      <c r="B49">
        <v>142</v>
      </c>
      <c r="D49">
        <v>3311</v>
      </c>
      <c r="E49">
        <v>7163</v>
      </c>
    </row>
    <row r="50" spans="1:5" x14ac:dyDescent="0.25">
      <c r="A50" t="s">
        <v>8644</v>
      </c>
      <c r="B50">
        <v>109</v>
      </c>
      <c r="D50">
        <v>8684</v>
      </c>
      <c r="E50">
        <v>2531</v>
      </c>
    </row>
    <row r="51" spans="1:5" x14ac:dyDescent="0.25">
      <c r="A51" t="s">
        <v>8645</v>
      </c>
      <c r="B51">
        <v>57</v>
      </c>
      <c r="D51">
        <v>14039</v>
      </c>
      <c r="E51">
        <v>55879</v>
      </c>
    </row>
    <row r="52" spans="1:5" x14ac:dyDescent="0.25">
      <c r="A52" t="s">
        <v>8646</v>
      </c>
      <c r="B52">
        <v>0</v>
      </c>
      <c r="D52">
        <v>2</v>
      </c>
      <c r="E52">
        <v>104</v>
      </c>
    </row>
    <row r="53" spans="1:5" x14ac:dyDescent="0.25">
      <c r="A53" t="s">
        <v>8647</v>
      </c>
      <c r="B53">
        <v>0</v>
      </c>
      <c r="E53">
        <v>12706</v>
      </c>
    </row>
    <row r="54" spans="1:5" x14ac:dyDescent="0.25">
      <c r="A54" t="s">
        <v>8648</v>
      </c>
      <c r="B54">
        <v>2717</v>
      </c>
      <c r="E54">
        <v>2541</v>
      </c>
    </row>
    <row r="55" spans="1:5" x14ac:dyDescent="0.25">
      <c r="A55" t="s">
        <v>8649</v>
      </c>
      <c r="B55">
        <v>1149</v>
      </c>
      <c r="C55">
        <v>22532</v>
      </c>
      <c r="D55">
        <v>2748</v>
      </c>
      <c r="E55">
        <v>11059</v>
      </c>
    </row>
    <row r="56" spans="1:5" x14ac:dyDescent="0.25">
      <c r="A56" t="s">
        <v>8650</v>
      </c>
      <c r="B56">
        <v>18</v>
      </c>
      <c r="C56">
        <v>0</v>
      </c>
      <c r="D56">
        <v>0</v>
      </c>
    </row>
    <row r="57" spans="1:5" x14ac:dyDescent="0.25">
      <c r="A57" t="s">
        <v>8651</v>
      </c>
      <c r="B57">
        <v>0</v>
      </c>
      <c r="E57">
        <v>0</v>
      </c>
    </row>
    <row r="58" spans="1:5" x14ac:dyDescent="0.25">
      <c r="A58" t="s">
        <v>8652</v>
      </c>
      <c r="B58">
        <v>1557</v>
      </c>
      <c r="C58">
        <v>0</v>
      </c>
      <c r="D58">
        <v>471</v>
      </c>
    </row>
    <row r="59" spans="1:5" x14ac:dyDescent="0.25">
      <c r="A59" t="s">
        <v>8653</v>
      </c>
      <c r="B59">
        <v>3136</v>
      </c>
      <c r="C59">
        <v>27</v>
      </c>
      <c r="D59">
        <v>1213</v>
      </c>
      <c r="E59">
        <v>6893</v>
      </c>
    </row>
    <row r="60" spans="1:5" x14ac:dyDescent="0.25">
      <c r="A60" t="s">
        <v>8654</v>
      </c>
      <c r="B60">
        <v>3636</v>
      </c>
      <c r="C60">
        <v>1715</v>
      </c>
      <c r="D60">
        <v>6401</v>
      </c>
      <c r="E60">
        <v>5297</v>
      </c>
    </row>
    <row r="61" spans="1:5" x14ac:dyDescent="0.25">
      <c r="A61" t="s">
        <v>8655</v>
      </c>
      <c r="B61">
        <v>70</v>
      </c>
      <c r="C61">
        <v>0</v>
      </c>
    </row>
    <row r="62" spans="1:5" x14ac:dyDescent="0.25">
      <c r="A62" t="s">
        <v>8656</v>
      </c>
      <c r="B62">
        <v>7869</v>
      </c>
      <c r="C62">
        <v>44433</v>
      </c>
      <c r="D62">
        <v>4708</v>
      </c>
      <c r="E62">
        <v>6</v>
      </c>
    </row>
    <row r="63" spans="1:5" x14ac:dyDescent="0.25">
      <c r="A63" t="s">
        <v>8657</v>
      </c>
      <c r="B63">
        <v>3383</v>
      </c>
      <c r="C63">
        <v>4304</v>
      </c>
      <c r="D63">
        <v>888</v>
      </c>
      <c r="E63">
        <v>1798</v>
      </c>
    </row>
    <row r="64" spans="1:5" x14ac:dyDescent="0.25">
      <c r="A64" t="s">
        <v>8658</v>
      </c>
      <c r="B64">
        <v>0</v>
      </c>
      <c r="C64">
        <v>0</v>
      </c>
      <c r="D64">
        <v>0</v>
      </c>
    </row>
    <row r="65" spans="1:5" x14ac:dyDescent="0.25">
      <c r="A65" t="s">
        <v>8659</v>
      </c>
      <c r="B65">
        <v>3653</v>
      </c>
      <c r="C65">
        <v>1071</v>
      </c>
      <c r="D65">
        <v>2435</v>
      </c>
      <c r="E65">
        <v>10433</v>
      </c>
    </row>
    <row r="66" spans="1:5" x14ac:dyDescent="0.25">
      <c r="A66" t="s">
        <v>8660</v>
      </c>
      <c r="B66">
        <v>0</v>
      </c>
      <c r="D66">
        <v>76</v>
      </c>
    </row>
    <row r="67" spans="1:5" x14ac:dyDescent="0.25">
      <c r="A67" t="s">
        <v>8661</v>
      </c>
      <c r="B67">
        <v>3090</v>
      </c>
      <c r="C67">
        <v>14</v>
      </c>
      <c r="D67">
        <v>1486</v>
      </c>
      <c r="E67">
        <v>8137</v>
      </c>
    </row>
    <row r="68" spans="1:5" x14ac:dyDescent="0.25">
      <c r="A68" t="s">
        <v>8662</v>
      </c>
      <c r="B68">
        <v>2410</v>
      </c>
      <c r="C68">
        <v>63</v>
      </c>
      <c r="D68">
        <v>432</v>
      </c>
    </row>
    <row r="69" spans="1:5" x14ac:dyDescent="0.25">
      <c r="A69" t="s">
        <v>8663</v>
      </c>
      <c r="B69">
        <v>210</v>
      </c>
      <c r="C69">
        <v>0</v>
      </c>
      <c r="D69">
        <v>0</v>
      </c>
    </row>
    <row r="70" spans="1:5" x14ac:dyDescent="0.25">
      <c r="A70" t="s">
        <v>8664</v>
      </c>
      <c r="B70">
        <v>0</v>
      </c>
    </row>
    <row r="71" spans="1:5" x14ac:dyDescent="0.25">
      <c r="A71" t="s">
        <v>8665</v>
      </c>
      <c r="B71">
        <v>1600</v>
      </c>
      <c r="C71">
        <v>457</v>
      </c>
      <c r="D71">
        <v>16559</v>
      </c>
      <c r="E71">
        <v>2661</v>
      </c>
    </row>
    <row r="72" spans="1:5" x14ac:dyDescent="0.25">
      <c r="A72" t="s">
        <v>8666</v>
      </c>
      <c r="B72">
        <v>66</v>
      </c>
      <c r="C72">
        <v>1056</v>
      </c>
      <c r="D72">
        <v>0</v>
      </c>
    </row>
    <row r="73" spans="1:5" x14ac:dyDescent="0.25">
      <c r="A73" t="s">
        <v>8667</v>
      </c>
      <c r="B73">
        <v>0</v>
      </c>
      <c r="C73">
        <v>0</v>
      </c>
      <c r="D73">
        <v>141</v>
      </c>
    </row>
    <row r="74" spans="1:5" x14ac:dyDescent="0.25">
      <c r="A74" t="s">
        <v>8668</v>
      </c>
      <c r="B74">
        <v>729</v>
      </c>
      <c r="C74">
        <v>5405</v>
      </c>
      <c r="D74">
        <v>10919</v>
      </c>
      <c r="E74">
        <v>23743</v>
      </c>
    </row>
    <row r="75" spans="1:5" x14ac:dyDescent="0.25">
      <c r="A75" t="s">
        <v>8669</v>
      </c>
      <c r="B75">
        <v>0</v>
      </c>
      <c r="C75">
        <v>0</v>
      </c>
      <c r="D75">
        <v>52</v>
      </c>
    </row>
    <row r="76" spans="1:5" x14ac:dyDescent="0.25">
      <c r="A76" t="s">
        <v>8670</v>
      </c>
      <c r="B76">
        <v>0</v>
      </c>
      <c r="C76">
        <v>1</v>
      </c>
      <c r="D76">
        <v>4667</v>
      </c>
    </row>
    <row r="77" spans="1:5" x14ac:dyDescent="0.25">
      <c r="A77" t="s">
        <v>8671</v>
      </c>
      <c r="B77">
        <v>1085</v>
      </c>
    </row>
    <row r="78" spans="1:5" x14ac:dyDescent="0.25">
      <c r="A78" t="s">
        <v>8672</v>
      </c>
      <c r="B78">
        <v>5903</v>
      </c>
      <c r="C78">
        <v>14002</v>
      </c>
      <c r="D78">
        <v>174</v>
      </c>
      <c r="E78">
        <v>14886</v>
      </c>
    </row>
    <row r="79" spans="1:5" x14ac:dyDescent="0.25">
      <c r="A79" t="s">
        <v>8673</v>
      </c>
      <c r="B79">
        <v>0</v>
      </c>
      <c r="C79">
        <v>1304</v>
      </c>
      <c r="E79">
        <v>1307</v>
      </c>
    </row>
    <row r="80" spans="1:5" x14ac:dyDescent="0.25">
      <c r="A80" t="s">
        <v>8674</v>
      </c>
      <c r="B80">
        <v>0</v>
      </c>
      <c r="C80">
        <v>1347</v>
      </c>
      <c r="D80">
        <v>2576</v>
      </c>
      <c r="E80">
        <v>275</v>
      </c>
    </row>
    <row r="81" spans="1:5" x14ac:dyDescent="0.25">
      <c r="A81" t="s">
        <v>8675</v>
      </c>
      <c r="B81">
        <v>0</v>
      </c>
      <c r="C81">
        <v>0</v>
      </c>
    </row>
    <row r="82" spans="1:5" x14ac:dyDescent="0.25">
      <c r="A82" t="s">
        <v>8676</v>
      </c>
      <c r="B82">
        <v>2</v>
      </c>
    </row>
    <row r="83" spans="1:5" x14ac:dyDescent="0.25">
      <c r="A83" t="s">
        <v>8677</v>
      </c>
      <c r="B83">
        <v>6648</v>
      </c>
      <c r="C83">
        <v>108</v>
      </c>
      <c r="D83">
        <v>16</v>
      </c>
    </row>
    <row r="84" spans="1:5" x14ac:dyDescent="0.25">
      <c r="A84" t="s">
        <v>8678</v>
      </c>
      <c r="B84">
        <v>1528</v>
      </c>
      <c r="C84">
        <v>0</v>
      </c>
    </row>
    <row r="85" spans="1:5" x14ac:dyDescent="0.25">
      <c r="A85" t="s">
        <v>8679</v>
      </c>
      <c r="B85">
        <v>28</v>
      </c>
      <c r="C85">
        <v>6272</v>
      </c>
      <c r="D85">
        <v>373</v>
      </c>
      <c r="E85">
        <v>5336</v>
      </c>
    </row>
    <row r="86" spans="1:5" x14ac:dyDescent="0.25">
      <c r="A86" t="s">
        <v>8680</v>
      </c>
      <c r="B86">
        <v>8</v>
      </c>
      <c r="C86">
        <v>0</v>
      </c>
      <c r="D86">
        <v>294</v>
      </c>
    </row>
    <row r="87" spans="1:5" x14ac:dyDescent="0.25">
      <c r="A87" t="s">
        <v>8681</v>
      </c>
      <c r="B87">
        <v>1557</v>
      </c>
    </row>
    <row r="88" spans="1:5" x14ac:dyDescent="0.25">
      <c r="A88" t="s">
        <v>8682</v>
      </c>
      <c r="B88">
        <v>0</v>
      </c>
      <c r="C88">
        <v>0</v>
      </c>
      <c r="D88">
        <v>56</v>
      </c>
      <c r="E88">
        <v>593</v>
      </c>
    </row>
    <row r="89" spans="1:5" x14ac:dyDescent="0.25">
      <c r="A89" t="s">
        <v>8683</v>
      </c>
      <c r="B89">
        <v>0</v>
      </c>
      <c r="C89">
        <v>29440</v>
      </c>
      <c r="D89">
        <v>4577</v>
      </c>
      <c r="E89">
        <v>9439</v>
      </c>
    </row>
    <row r="90" spans="1:5" x14ac:dyDescent="0.25">
      <c r="A90" t="s">
        <v>8684</v>
      </c>
      <c r="B90">
        <v>1056</v>
      </c>
      <c r="C90">
        <v>2716</v>
      </c>
      <c r="D90">
        <v>80</v>
      </c>
      <c r="E90">
        <v>0</v>
      </c>
    </row>
    <row r="91" spans="1:5" x14ac:dyDescent="0.25">
      <c r="A91" t="s">
        <v>8685</v>
      </c>
      <c r="C91">
        <v>0</v>
      </c>
      <c r="D91">
        <v>33</v>
      </c>
    </row>
    <row r="92" spans="1:5" x14ac:dyDescent="0.25">
      <c r="A92" t="s">
        <v>8686</v>
      </c>
      <c r="C92">
        <v>0</v>
      </c>
      <c r="D92">
        <v>1364</v>
      </c>
    </row>
    <row r="93" spans="1:5" x14ac:dyDescent="0.25">
      <c r="A93" t="s">
        <v>8687</v>
      </c>
      <c r="C93">
        <v>0</v>
      </c>
    </row>
    <row r="94" spans="1:5" x14ac:dyDescent="0.25">
      <c r="A94" t="s">
        <v>8688</v>
      </c>
      <c r="C94">
        <v>0</v>
      </c>
      <c r="D94">
        <v>0</v>
      </c>
      <c r="E94">
        <v>0</v>
      </c>
    </row>
    <row r="95" spans="1:5" x14ac:dyDescent="0.25">
      <c r="A95" t="s">
        <v>8689</v>
      </c>
      <c r="C95">
        <v>0</v>
      </c>
      <c r="D95">
        <v>0</v>
      </c>
      <c r="E95">
        <v>22132</v>
      </c>
    </row>
    <row r="96" spans="1:5" x14ac:dyDescent="0.25">
      <c r="A96" t="s">
        <v>8690</v>
      </c>
      <c r="C96">
        <v>2239</v>
      </c>
    </row>
    <row r="97" spans="1:5" x14ac:dyDescent="0.25">
      <c r="A97" t="s">
        <v>8691</v>
      </c>
      <c r="C97">
        <v>3369</v>
      </c>
      <c r="D97">
        <v>1563</v>
      </c>
    </row>
    <row r="98" spans="1:5" x14ac:dyDescent="0.25">
      <c r="A98" t="s">
        <v>8692</v>
      </c>
      <c r="C98">
        <v>0</v>
      </c>
    </row>
    <row r="99" spans="1:5" x14ac:dyDescent="0.25">
      <c r="A99" t="s">
        <v>8693</v>
      </c>
      <c r="C99">
        <v>1302</v>
      </c>
      <c r="D99">
        <v>1364</v>
      </c>
      <c r="E99">
        <v>0</v>
      </c>
    </row>
    <row r="100" spans="1:5" x14ac:dyDescent="0.25">
      <c r="A100" t="s">
        <v>8694</v>
      </c>
      <c r="C100">
        <v>1312</v>
      </c>
      <c r="D100">
        <v>48</v>
      </c>
    </row>
    <row r="101" spans="1:5" x14ac:dyDescent="0.25">
      <c r="A101" t="s">
        <v>8695</v>
      </c>
      <c r="C101">
        <v>0</v>
      </c>
    </row>
    <row r="102" spans="1:5" x14ac:dyDescent="0.25">
      <c r="A102" t="s">
        <v>8696</v>
      </c>
      <c r="C102">
        <v>1301</v>
      </c>
      <c r="D102">
        <v>2060</v>
      </c>
    </row>
    <row r="103" spans="1:5" x14ac:dyDescent="0.25">
      <c r="A103" t="s">
        <v>8697</v>
      </c>
      <c r="C103">
        <v>5625</v>
      </c>
    </row>
    <row r="104" spans="1:5" x14ac:dyDescent="0.25">
      <c r="A104" t="s">
        <v>8698</v>
      </c>
      <c r="C104">
        <v>2601</v>
      </c>
      <c r="D104">
        <v>5662</v>
      </c>
    </row>
    <row r="105" spans="1:5" x14ac:dyDescent="0.25">
      <c r="A105" t="s">
        <v>8699</v>
      </c>
      <c r="C105">
        <v>0</v>
      </c>
      <c r="D105">
        <v>0</v>
      </c>
      <c r="E105">
        <v>0</v>
      </c>
    </row>
    <row r="106" spans="1:5" x14ac:dyDescent="0.25">
      <c r="A106" t="s">
        <v>8700</v>
      </c>
      <c r="C106">
        <v>0</v>
      </c>
    </row>
    <row r="107" spans="1:5" x14ac:dyDescent="0.25">
      <c r="A107" t="s">
        <v>8701</v>
      </c>
      <c r="C107">
        <v>418</v>
      </c>
      <c r="D107">
        <v>292</v>
      </c>
      <c r="E107">
        <v>4737</v>
      </c>
    </row>
    <row r="108" spans="1:5" x14ac:dyDescent="0.25">
      <c r="A108" t="s">
        <v>8702</v>
      </c>
      <c r="C108">
        <v>0</v>
      </c>
      <c r="D108">
        <v>0</v>
      </c>
    </row>
    <row r="109" spans="1:5" x14ac:dyDescent="0.25">
      <c r="A109" t="s">
        <v>8703</v>
      </c>
      <c r="C109">
        <v>0</v>
      </c>
      <c r="E109">
        <v>242</v>
      </c>
    </row>
    <row r="110" spans="1:5" x14ac:dyDescent="0.25">
      <c r="A110" t="s">
        <v>8704</v>
      </c>
      <c r="C110">
        <v>0</v>
      </c>
      <c r="D110">
        <v>0</v>
      </c>
      <c r="E110">
        <v>0</v>
      </c>
    </row>
    <row r="111" spans="1:5" x14ac:dyDescent="0.25">
      <c r="A111" t="s">
        <v>8705</v>
      </c>
      <c r="C111">
        <v>15</v>
      </c>
      <c r="D111">
        <v>0</v>
      </c>
    </row>
    <row r="112" spans="1:5" x14ac:dyDescent="0.25">
      <c r="A112" t="s">
        <v>8706</v>
      </c>
      <c r="C112">
        <v>0</v>
      </c>
    </row>
    <row r="113" spans="1:5" x14ac:dyDescent="0.25">
      <c r="A113" t="s">
        <v>8707</v>
      </c>
      <c r="C113">
        <v>0</v>
      </c>
    </row>
    <row r="114" spans="1:5" x14ac:dyDescent="0.25">
      <c r="A114" t="s">
        <v>8708</v>
      </c>
      <c r="C114">
        <v>8282</v>
      </c>
      <c r="D114">
        <v>2943</v>
      </c>
      <c r="E114">
        <v>17563</v>
      </c>
    </row>
    <row r="115" spans="1:5" x14ac:dyDescent="0.25">
      <c r="A115" t="s">
        <v>8709</v>
      </c>
      <c r="C115">
        <v>1304</v>
      </c>
    </row>
    <row r="116" spans="1:5" x14ac:dyDescent="0.25">
      <c r="A116" t="s">
        <v>8710</v>
      </c>
      <c r="C116">
        <v>0</v>
      </c>
      <c r="D116">
        <v>0</v>
      </c>
      <c r="E116">
        <v>0</v>
      </c>
    </row>
    <row r="117" spans="1:5" x14ac:dyDescent="0.25">
      <c r="A117" t="s">
        <v>8711</v>
      </c>
      <c r="C117">
        <v>30134</v>
      </c>
      <c r="D117">
        <v>13</v>
      </c>
    </row>
    <row r="118" spans="1:5" x14ac:dyDescent="0.25">
      <c r="A118" t="s">
        <v>8712</v>
      </c>
      <c r="C118">
        <v>38</v>
      </c>
    </row>
    <row r="119" spans="1:5" x14ac:dyDescent="0.25">
      <c r="A119" t="s">
        <v>8713</v>
      </c>
      <c r="C119">
        <v>0</v>
      </c>
      <c r="D119">
        <v>14</v>
      </c>
      <c r="E119">
        <v>6118</v>
      </c>
    </row>
    <row r="120" spans="1:5" x14ac:dyDescent="0.25">
      <c r="A120" t="s">
        <v>8714</v>
      </c>
      <c r="C120">
        <v>0</v>
      </c>
      <c r="D120">
        <v>1383</v>
      </c>
    </row>
    <row r="121" spans="1:5" x14ac:dyDescent="0.25">
      <c r="A121" t="s">
        <v>8715</v>
      </c>
      <c r="C121">
        <v>0</v>
      </c>
      <c r="E121">
        <v>0</v>
      </c>
    </row>
    <row r="122" spans="1:5" x14ac:dyDescent="0.25">
      <c r="A122" t="s">
        <v>8716</v>
      </c>
      <c r="C122">
        <v>0</v>
      </c>
    </row>
    <row r="123" spans="1:5" x14ac:dyDescent="0.25">
      <c r="A123" t="s">
        <v>8717</v>
      </c>
      <c r="C123">
        <v>2217</v>
      </c>
      <c r="D123">
        <v>128</v>
      </c>
    </row>
    <row r="124" spans="1:5" x14ac:dyDescent="0.25">
      <c r="A124" t="s">
        <v>8718</v>
      </c>
      <c r="C124">
        <v>0</v>
      </c>
    </row>
    <row r="125" spans="1:5" x14ac:dyDescent="0.25">
      <c r="A125" t="s">
        <v>8719</v>
      </c>
      <c r="C125">
        <v>0</v>
      </c>
      <c r="D125">
        <v>0</v>
      </c>
    </row>
    <row r="126" spans="1:5" x14ac:dyDescent="0.25">
      <c r="A126" t="s">
        <v>8720</v>
      </c>
      <c r="C126">
        <v>0</v>
      </c>
      <c r="D126">
        <v>6586</v>
      </c>
    </row>
    <row r="127" spans="1:5" x14ac:dyDescent="0.25">
      <c r="A127" t="s">
        <v>8721</v>
      </c>
      <c r="D127">
        <v>87</v>
      </c>
      <c r="E127">
        <v>658</v>
      </c>
    </row>
    <row r="128" spans="1:5" x14ac:dyDescent="0.25">
      <c r="A128" t="s">
        <v>8722</v>
      </c>
      <c r="D128">
        <v>0</v>
      </c>
    </row>
    <row r="129" spans="1:5" x14ac:dyDescent="0.25">
      <c r="A129" t="s">
        <v>8723</v>
      </c>
      <c r="D129">
        <v>0</v>
      </c>
    </row>
    <row r="130" spans="1:5" x14ac:dyDescent="0.25">
      <c r="A130" t="s">
        <v>8724</v>
      </c>
      <c r="D130">
        <v>14366</v>
      </c>
    </row>
    <row r="131" spans="1:5" x14ac:dyDescent="0.25">
      <c r="A131" t="s">
        <v>8725</v>
      </c>
      <c r="D131">
        <v>20936</v>
      </c>
    </row>
    <row r="132" spans="1:5" x14ac:dyDescent="0.25">
      <c r="A132" t="s">
        <v>8726</v>
      </c>
      <c r="D132">
        <v>0</v>
      </c>
      <c r="E132">
        <v>12997</v>
      </c>
    </row>
    <row r="133" spans="1:5" x14ac:dyDescent="0.25">
      <c r="A133" t="s">
        <v>8727</v>
      </c>
      <c r="D133">
        <v>0</v>
      </c>
    </row>
    <row r="134" spans="1:5" x14ac:dyDescent="0.25">
      <c r="A134" t="s">
        <v>8728</v>
      </c>
      <c r="D134">
        <v>0</v>
      </c>
    </row>
    <row r="135" spans="1:5" x14ac:dyDescent="0.25">
      <c r="A135" t="s">
        <v>8729</v>
      </c>
      <c r="D135">
        <v>0</v>
      </c>
    </row>
    <row r="136" spans="1:5" x14ac:dyDescent="0.25">
      <c r="A136" t="s">
        <v>8730</v>
      </c>
      <c r="D136">
        <v>155</v>
      </c>
      <c r="E136">
        <v>1522</v>
      </c>
    </row>
    <row r="137" spans="1:5" x14ac:dyDescent="0.25">
      <c r="A137" t="s">
        <v>8731</v>
      </c>
      <c r="D137">
        <v>0</v>
      </c>
    </row>
    <row r="138" spans="1:5" x14ac:dyDescent="0.25">
      <c r="A138" t="s">
        <v>8732</v>
      </c>
      <c r="D138">
        <v>1534</v>
      </c>
      <c r="E138">
        <v>906</v>
      </c>
    </row>
    <row r="139" spans="1:5" x14ac:dyDescent="0.25">
      <c r="A139" t="s">
        <v>8733</v>
      </c>
      <c r="D139">
        <v>0</v>
      </c>
      <c r="E139">
        <v>12</v>
      </c>
    </row>
    <row r="140" spans="1:5" x14ac:dyDescent="0.25">
      <c r="A140" t="s">
        <v>8734</v>
      </c>
      <c r="D140">
        <v>4473</v>
      </c>
    </row>
    <row r="141" spans="1:5" x14ac:dyDescent="0.25">
      <c r="A141" t="s">
        <v>8735</v>
      </c>
      <c r="D141">
        <v>0</v>
      </c>
      <c r="E141">
        <v>9307</v>
      </c>
    </row>
    <row r="142" spans="1:5" x14ac:dyDescent="0.25">
      <c r="A142" t="s">
        <v>8736</v>
      </c>
      <c r="D142">
        <v>0</v>
      </c>
    </row>
    <row r="143" spans="1:5" x14ac:dyDescent="0.25">
      <c r="A143" t="s">
        <v>8737</v>
      </c>
      <c r="D143">
        <v>476</v>
      </c>
    </row>
    <row r="144" spans="1:5" x14ac:dyDescent="0.25">
      <c r="A144" t="s">
        <v>8738</v>
      </c>
      <c r="D144">
        <v>0</v>
      </c>
    </row>
    <row r="145" spans="1:5" x14ac:dyDescent="0.25">
      <c r="A145" t="s">
        <v>8739</v>
      </c>
      <c r="D145">
        <v>0</v>
      </c>
    </row>
    <row r="146" spans="1:5" x14ac:dyDescent="0.25">
      <c r="A146" t="s">
        <v>8740</v>
      </c>
      <c r="E146">
        <v>13382</v>
      </c>
    </row>
    <row r="147" spans="1:5" x14ac:dyDescent="0.25">
      <c r="A147" t="s">
        <v>8741</v>
      </c>
      <c r="E147">
        <v>0</v>
      </c>
    </row>
    <row r="148" spans="1:5" x14ac:dyDescent="0.25">
      <c r="A148" t="s">
        <v>8742</v>
      </c>
      <c r="E148">
        <v>0</v>
      </c>
    </row>
    <row r="149" spans="1:5" x14ac:dyDescent="0.25">
      <c r="A149" t="s">
        <v>8743</v>
      </c>
      <c r="E149">
        <v>52</v>
      </c>
    </row>
    <row r="150" spans="1:5" x14ac:dyDescent="0.25">
      <c r="A150" t="s">
        <v>8744</v>
      </c>
      <c r="E150">
        <v>1703</v>
      </c>
    </row>
    <row r="151" spans="1:5" x14ac:dyDescent="0.25">
      <c r="A151" t="s">
        <v>8745</v>
      </c>
      <c r="E151">
        <v>1703</v>
      </c>
    </row>
    <row r="152" spans="1:5" x14ac:dyDescent="0.25">
      <c r="A152" t="s">
        <v>8746</v>
      </c>
      <c r="E152">
        <v>705</v>
      </c>
    </row>
    <row r="153" spans="1:5" x14ac:dyDescent="0.25">
      <c r="A153" t="s">
        <v>8747</v>
      </c>
      <c r="E153">
        <v>3404</v>
      </c>
    </row>
    <row r="154" spans="1:5" x14ac:dyDescent="0.25">
      <c r="A154" t="s">
        <v>8560</v>
      </c>
      <c r="E154">
        <v>1703</v>
      </c>
    </row>
    <row r="155" spans="1:5" x14ac:dyDescent="0.25">
      <c r="A155" t="s">
        <v>8748</v>
      </c>
      <c r="E155">
        <v>2790</v>
      </c>
    </row>
    <row r="156" spans="1:5" x14ac:dyDescent="0.25">
      <c r="A156" t="s">
        <v>8749</v>
      </c>
      <c r="E156">
        <v>0</v>
      </c>
    </row>
    <row r="157" spans="1:5" x14ac:dyDescent="0.25">
      <c r="A157" t="s">
        <v>8750</v>
      </c>
      <c r="E157">
        <v>15577</v>
      </c>
    </row>
    <row r="158" spans="1:5" x14ac:dyDescent="0.25">
      <c r="A158" t="s">
        <v>8751</v>
      </c>
      <c r="E158">
        <v>382</v>
      </c>
    </row>
    <row r="159" spans="1:5" x14ac:dyDescent="0.25">
      <c r="A159" t="s">
        <v>8752</v>
      </c>
      <c r="E159">
        <v>1703</v>
      </c>
    </row>
    <row r="160" spans="1:5" x14ac:dyDescent="0.25">
      <c r="A160" t="s">
        <v>8753</v>
      </c>
      <c r="E160">
        <v>0</v>
      </c>
    </row>
    <row r="161" spans="1:5" x14ac:dyDescent="0.25">
      <c r="A161" t="s">
        <v>8754</v>
      </c>
      <c r="E161">
        <v>5596</v>
      </c>
    </row>
    <row r="162" spans="1:5" x14ac:dyDescent="0.25">
      <c r="A162" t="s">
        <v>8755</v>
      </c>
      <c r="E162">
        <v>361</v>
      </c>
    </row>
    <row r="163" spans="1:5" x14ac:dyDescent="0.25">
      <c r="A163" t="s">
        <v>8756</v>
      </c>
      <c r="E163">
        <v>0</v>
      </c>
    </row>
    <row r="164" spans="1:5" x14ac:dyDescent="0.25">
      <c r="A164" t="s">
        <v>8757</v>
      </c>
      <c r="E164">
        <v>0</v>
      </c>
    </row>
    <row r="165" spans="1:5" x14ac:dyDescent="0.25">
      <c r="A165" t="s">
        <v>8758</v>
      </c>
      <c r="E165">
        <v>0</v>
      </c>
    </row>
    <row r="166" spans="1:5" x14ac:dyDescent="0.25">
      <c r="A166" t="s">
        <v>8759</v>
      </c>
      <c r="E166">
        <v>0</v>
      </c>
    </row>
    <row r="167" spans="1:5" x14ac:dyDescent="0.25">
      <c r="A167" t="s">
        <v>8760</v>
      </c>
      <c r="E167">
        <v>1703</v>
      </c>
    </row>
    <row r="168" spans="1:5" x14ac:dyDescent="0.25">
      <c r="A168" t="s">
        <v>8761</v>
      </c>
      <c r="E168">
        <v>0</v>
      </c>
    </row>
    <row r="169" spans="1:5" x14ac:dyDescent="0.25">
      <c r="A169" t="s">
        <v>759</v>
      </c>
      <c r="E169">
        <v>0</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0"/>
  <sheetViews>
    <sheetView zoomScaleNormal="100" workbookViewId="0"/>
  </sheetViews>
  <sheetFormatPr defaultRowHeight="15" x14ac:dyDescent="0.25"/>
  <cols>
    <col min="1" max="1" width="19.42578125" customWidth="1"/>
    <col min="2" max="2" width="15.42578125" customWidth="1"/>
    <col min="3" max="3" width="23.85546875" customWidth="1"/>
    <col min="4" max="4" width="95.28515625" customWidth="1"/>
    <col min="5" max="5" width="68.42578125" customWidth="1"/>
    <col min="6" max="6" width="13.140625" customWidth="1"/>
    <col min="7" max="7" width="17.140625" customWidth="1"/>
    <col min="9" max="9" width="12.85546875" customWidth="1"/>
  </cols>
  <sheetData>
    <row r="1" spans="1:9" x14ac:dyDescent="0.25">
      <c r="A1" s="1" t="s">
        <v>9051</v>
      </c>
    </row>
    <row r="3" spans="1:9" s="23" customFormat="1" ht="30" x14ac:dyDescent="0.25">
      <c r="A3" s="4" t="s">
        <v>140</v>
      </c>
      <c r="B3" s="4" t="s">
        <v>9037</v>
      </c>
      <c r="C3" s="4" t="s">
        <v>3317</v>
      </c>
      <c r="D3" s="4" t="s">
        <v>3318</v>
      </c>
      <c r="E3" s="4" t="s">
        <v>142</v>
      </c>
      <c r="F3" s="22" t="s">
        <v>143</v>
      </c>
      <c r="G3" s="22" t="s">
        <v>144</v>
      </c>
      <c r="H3" s="22" t="s">
        <v>145</v>
      </c>
      <c r="I3" s="22" t="s">
        <v>146</v>
      </c>
    </row>
    <row r="4" spans="1:9" ht="60" x14ac:dyDescent="0.25">
      <c r="A4" s="5" t="s">
        <v>673</v>
      </c>
      <c r="B4" s="5" t="s">
        <v>165</v>
      </c>
      <c r="C4" s="5" t="s">
        <v>674</v>
      </c>
      <c r="D4" s="5" t="s">
        <v>675</v>
      </c>
      <c r="E4" s="5" t="s">
        <v>676</v>
      </c>
      <c r="F4" s="6"/>
      <c r="G4" s="6" t="s">
        <v>677</v>
      </c>
      <c r="H4" s="6" t="s">
        <v>678</v>
      </c>
      <c r="I4" s="6" t="s">
        <v>679</v>
      </c>
    </row>
    <row r="5" spans="1:9" ht="30" x14ac:dyDescent="0.25">
      <c r="A5" s="5" t="s">
        <v>996</v>
      </c>
      <c r="B5" s="5" t="s">
        <v>165</v>
      </c>
      <c r="C5" s="5" t="s">
        <v>997</v>
      </c>
      <c r="D5" s="5" t="s">
        <v>998</v>
      </c>
      <c r="E5" s="5" t="s">
        <v>999</v>
      </c>
      <c r="F5" s="6"/>
      <c r="G5" s="6" t="s">
        <v>1000</v>
      </c>
      <c r="H5" s="6" t="s">
        <v>1001</v>
      </c>
      <c r="I5" s="6" t="s">
        <v>1002</v>
      </c>
    </row>
    <row r="6" spans="1:9" ht="105" x14ac:dyDescent="0.25">
      <c r="A6" s="5" t="s">
        <v>831</v>
      </c>
      <c r="B6" s="5" t="s">
        <v>165</v>
      </c>
      <c r="C6" s="5" t="s">
        <v>832</v>
      </c>
      <c r="D6" s="5" t="s">
        <v>833</v>
      </c>
      <c r="E6" s="5" t="s">
        <v>834</v>
      </c>
      <c r="F6" s="6"/>
      <c r="G6" s="6" t="s">
        <v>835</v>
      </c>
      <c r="H6" s="6" t="s">
        <v>836</v>
      </c>
      <c r="I6" s="6" t="s">
        <v>837</v>
      </c>
    </row>
    <row r="7" spans="1:9" ht="45" x14ac:dyDescent="0.25">
      <c r="A7" s="5" t="s">
        <v>708</v>
      </c>
      <c r="B7" s="5" t="s">
        <v>165</v>
      </c>
      <c r="C7" s="5" t="s">
        <v>709</v>
      </c>
      <c r="D7" s="5" t="s">
        <v>710</v>
      </c>
      <c r="E7" s="5" t="s">
        <v>711</v>
      </c>
      <c r="F7" s="6" t="s">
        <v>712</v>
      </c>
      <c r="G7" s="6" t="s">
        <v>713</v>
      </c>
      <c r="H7" s="6" t="s">
        <v>714</v>
      </c>
      <c r="I7" s="6" t="s">
        <v>715</v>
      </c>
    </row>
    <row r="8" spans="1:9" ht="60" x14ac:dyDescent="0.25">
      <c r="A8" s="5" t="s">
        <v>407</v>
      </c>
      <c r="B8" s="5" t="s">
        <v>148</v>
      </c>
      <c r="C8" s="5" t="s">
        <v>408</v>
      </c>
      <c r="D8" s="5" t="s">
        <v>409</v>
      </c>
      <c r="E8" s="5" t="s">
        <v>410</v>
      </c>
      <c r="F8" s="6" t="s">
        <v>411</v>
      </c>
      <c r="G8" s="6" t="s">
        <v>412</v>
      </c>
      <c r="H8" s="6" t="s">
        <v>413</v>
      </c>
      <c r="I8" s="6" t="s">
        <v>414</v>
      </c>
    </row>
    <row r="9" spans="1:9" ht="45" x14ac:dyDescent="0.25">
      <c r="A9" s="5" t="s">
        <v>838</v>
      </c>
      <c r="B9" s="5" t="s">
        <v>165</v>
      </c>
      <c r="C9" s="5" t="s">
        <v>832</v>
      </c>
      <c r="D9" s="5" t="s">
        <v>839</v>
      </c>
      <c r="E9" s="5" t="s">
        <v>840</v>
      </c>
      <c r="F9" s="6"/>
      <c r="G9" s="6" t="s">
        <v>841</v>
      </c>
      <c r="H9" s="6" t="s">
        <v>842</v>
      </c>
      <c r="I9" s="6" t="s">
        <v>843</v>
      </c>
    </row>
    <row r="10" spans="1:9" ht="45" x14ac:dyDescent="0.25">
      <c r="A10" s="5" t="s">
        <v>823</v>
      </c>
      <c r="B10" s="5" t="s">
        <v>148</v>
      </c>
      <c r="C10" s="5" t="s">
        <v>824</v>
      </c>
      <c r="D10" s="5" t="s">
        <v>825</v>
      </c>
      <c r="E10" s="5" t="s">
        <v>826</v>
      </c>
      <c r="F10" s="6" t="s">
        <v>827</v>
      </c>
      <c r="G10" s="6" t="s">
        <v>828</v>
      </c>
      <c r="H10" s="6" t="s">
        <v>829</v>
      </c>
      <c r="I10" s="6" t="s">
        <v>830</v>
      </c>
    </row>
    <row r="11" spans="1:9" ht="105" x14ac:dyDescent="0.25">
      <c r="A11" s="5" t="s">
        <v>422</v>
      </c>
      <c r="B11" s="5" t="s">
        <v>148</v>
      </c>
      <c r="C11" s="5" t="s">
        <v>423</v>
      </c>
      <c r="D11" s="5" t="s">
        <v>424</v>
      </c>
      <c r="E11" s="5" t="s">
        <v>425</v>
      </c>
      <c r="F11" s="6" t="s">
        <v>426</v>
      </c>
      <c r="G11" s="6" t="s">
        <v>427</v>
      </c>
      <c r="H11" s="6" t="s">
        <v>428</v>
      </c>
      <c r="I11" s="6" t="s">
        <v>429</v>
      </c>
    </row>
    <row r="12" spans="1:9" ht="120" x14ac:dyDescent="0.25">
      <c r="A12" s="5" t="s">
        <v>582</v>
      </c>
      <c r="B12" s="5" t="s">
        <v>148</v>
      </c>
      <c r="C12" s="5" t="s">
        <v>583</v>
      </c>
      <c r="D12" s="5" t="s">
        <v>584</v>
      </c>
      <c r="E12" s="5" t="s">
        <v>585</v>
      </c>
      <c r="F12" s="6" t="s">
        <v>586</v>
      </c>
      <c r="G12" s="6" t="s">
        <v>587</v>
      </c>
      <c r="H12" s="6" t="s">
        <v>588</v>
      </c>
      <c r="I12" s="6" t="s">
        <v>589</v>
      </c>
    </row>
    <row r="13" spans="1:9" ht="45" x14ac:dyDescent="0.25">
      <c r="A13" s="5" t="s">
        <v>147</v>
      </c>
      <c r="B13" s="5" t="s">
        <v>148</v>
      </c>
      <c r="C13" s="5" t="s">
        <v>149</v>
      </c>
      <c r="D13" s="5" t="s">
        <v>150</v>
      </c>
      <c r="E13" s="5" t="s">
        <v>151</v>
      </c>
      <c r="F13" s="6" t="s">
        <v>152</v>
      </c>
      <c r="G13" s="6" t="s">
        <v>153</v>
      </c>
      <c r="H13" s="6" t="s">
        <v>154</v>
      </c>
      <c r="I13" s="6" t="s">
        <v>155</v>
      </c>
    </row>
    <row r="14" spans="1:9" ht="60" x14ac:dyDescent="0.25">
      <c r="A14" s="5" t="s">
        <v>680</v>
      </c>
      <c r="B14" s="5" t="s">
        <v>165</v>
      </c>
      <c r="C14" s="5" t="s">
        <v>674</v>
      </c>
      <c r="D14" s="5" t="s">
        <v>681</v>
      </c>
      <c r="E14" s="5" t="s">
        <v>682</v>
      </c>
      <c r="F14" s="6" t="s">
        <v>683</v>
      </c>
      <c r="G14" s="6" t="s">
        <v>684</v>
      </c>
      <c r="H14" s="6" t="s">
        <v>685</v>
      </c>
      <c r="I14" s="6" t="s">
        <v>686</v>
      </c>
    </row>
    <row r="15" spans="1:9" ht="255" x14ac:dyDescent="0.25">
      <c r="A15" s="5" t="s">
        <v>430</v>
      </c>
      <c r="B15" s="5" t="s">
        <v>148</v>
      </c>
      <c r="C15" s="5" t="s">
        <v>423</v>
      </c>
      <c r="D15" s="5" t="s">
        <v>431</v>
      </c>
      <c r="E15" s="5" t="s">
        <v>432</v>
      </c>
      <c r="F15" s="6" t="s">
        <v>433</v>
      </c>
      <c r="G15" s="6" t="s">
        <v>434</v>
      </c>
      <c r="H15" s="6" t="s">
        <v>435</v>
      </c>
      <c r="I15" s="6" t="s">
        <v>436</v>
      </c>
    </row>
    <row r="16" spans="1:9" ht="30" x14ac:dyDescent="0.25">
      <c r="A16" s="5" t="s">
        <v>590</v>
      </c>
      <c r="B16" s="5" t="s">
        <v>148</v>
      </c>
      <c r="C16" s="5" t="s">
        <v>583</v>
      </c>
      <c r="D16" s="5" t="s">
        <v>591</v>
      </c>
      <c r="E16" s="5" t="s">
        <v>592</v>
      </c>
      <c r="F16" s="6" t="s">
        <v>169</v>
      </c>
      <c r="G16" s="6" t="s">
        <v>593</v>
      </c>
      <c r="H16" s="6" t="s">
        <v>594</v>
      </c>
      <c r="I16" s="6" t="s">
        <v>595</v>
      </c>
    </row>
    <row r="17" spans="1:9" ht="90" x14ac:dyDescent="0.25">
      <c r="A17" s="5" t="s">
        <v>359</v>
      </c>
      <c r="B17" s="5" t="s">
        <v>165</v>
      </c>
      <c r="C17" s="5" t="s">
        <v>360</v>
      </c>
      <c r="D17" s="5" t="s">
        <v>361</v>
      </c>
      <c r="E17" s="5" t="s">
        <v>362</v>
      </c>
      <c r="F17" s="6"/>
      <c r="G17" s="6" t="s">
        <v>363</v>
      </c>
      <c r="H17" s="6" t="s">
        <v>364</v>
      </c>
      <c r="I17" s="6" t="s">
        <v>365</v>
      </c>
    </row>
    <row r="18" spans="1:9" ht="30" x14ac:dyDescent="0.25">
      <c r="A18" s="5" t="s">
        <v>942</v>
      </c>
      <c r="B18" s="5" t="s">
        <v>148</v>
      </c>
      <c r="C18" s="5" t="s">
        <v>943</v>
      </c>
      <c r="D18" s="5" t="s">
        <v>944</v>
      </c>
      <c r="E18" s="5" t="s">
        <v>945</v>
      </c>
      <c r="F18" s="6" t="s">
        <v>946</v>
      </c>
      <c r="G18" s="6" t="s">
        <v>947</v>
      </c>
      <c r="H18" s="6" t="s">
        <v>948</v>
      </c>
      <c r="I18" s="6" t="s">
        <v>949</v>
      </c>
    </row>
    <row r="19" spans="1:9" x14ac:dyDescent="0.25">
      <c r="A19" s="5" t="s">
        <v>687</v>
      </c>
      <c r="B19" s="5" t="s">
        <v>148</v>
      </c>
      <c r="C19" s="5" t="s">
        <v>674</v>
      </c>
      <c r="D19" s="5" t="s">
        <v>688</v>
      </c>
      <c r="E19" s="5" t="s">
        <v>689</v>
      </c>
      <c r="F19" s="6" t="s">
        <v>683</v>
      </c>
      <c r="G19" s="6" t="s">
        <v>690</v>
      </c>
      <c r="H19" s="6" t="s">
        <v>691</v>
      </c>
      <c r="I19" s="6" t="s">
        <v>692</v>
      </c>
    </row>
    <row r="20" spans="1:9" ht="45" x14ac:dyDescent="0.25">
      <c r="A20" s="5" t="s">
        <v>700</v>
      </c>
      <c r="B20" s="5" t="s">
        <v>165</v>
      </c>
      <c r="C20" s="5" t="s">
        <v>701</v>
      </c>
      <c r="D20" s="5" t="s">
        <v>702</v>
      </c>
      <c r="E20" s="5" t="s">
        <v>703</v>
      </c>
      <c r="F20" s="6" t="s">
        <v>704</v>
      </c>
      <c r="G20" s="6" t="s">
        <v>705</v>
      </c>
      <c r="H20" s="6" t="s">
        <v>706</v>
      </c>
      <c r="I20" s="6" t="s">
        <v>707</v>
      </c>
    </row>
    <row r="21" spans="1:9" ht="105" x14ac:dyDescent="0.25">
      <c r="A21" s="5" t="s">
        <v>1003</v>
      </c>
      <c r="B21" s="5" t="s">
        <v>165</v>
      </c>
      <c r="C21" s="5" t="s">
        <v>997</v>
      </c>
      <c r="D21" s="5" t="s">
        <v>1004</v>
      </c>
      <c r="E21" s="5" t="s">
        <v>1005</v>
      </c>
      <c r="F21" s="6"/>
      <c r="G21" s="6" t="s">
        <v>1006</v>
      </c>
      <c r="H21" s="6" t="s">
        <v>1007</v>
      </c>
      <c r="I21" s="6" t="s">
        <v>1008</v>
      </c>
    </row>
    <row r="22" spans="1:9" ht="30" x14ac:dyDescent="0.25">
      <c r="A22" s="5" t="s">
        <v>305</v>
      </c>
      <c r="B22" s="5" t="s">
        <v>148</v>
      </c>
      <c r="C22" s="5" t="s">
        <v>306</v>
      </c>
      <c r="D22" s="5" t="s">
        <v>307</v>
      </c>
      <c r="E22" s="5" t="s">
        <v>308</v>
      </c>
      <c r="F22" s="6"/>
      <c r="G22" s="6" t="s">
        <v>309</v>
      </c>
      <c r="H22" s="6" t="s">
        <v>310</v>
      </c>
      <c r="I22" s="6" t="s">
        <v>311</v>
      </c>
    </row>
    <row r="23" spans="1:9" ht="60" x14ac:dyDescent="0.25">
      <c r="A23" s="5" t="s">
        <v>290</v>
      </c>
      <c r="B23" s="5" t="s">
        <v>148</v>
      </c>
      <c r="C23" s="5" t="s">
        <v>291</v>
      </c>
      <c r="D23" s="5" t="s">
        <v>292</v>
      </c>
      <c r="E23" s="5" t="s">
        <v>293</v>
      </c>
      <c r="F23" s="6" t="s">
        <v>294</v>
      </c>
      <c r="G23" s="6" t="s">
        <v>295</v>
      </c>
      <c r="H23" s="6" t="s">
        <v>296</v>
      </c>
      <c r="I23" s="6" t="s">
        <v>297</v>
      </c>
    </row>
    <row r="24" spans="1:9" x14ac:dyDescent="0.25">
      <c r="A24" s="5" t="s">
        <v>298</v>
      </c>
      <c r="B24" s="5" t="s">
        <v>148</v>
      </c>
      <c r="C24" s="5" t="s">
        <v>299</v>
      </c>
      <c r="D24" s="5" t="s">
        <v>300</v>
      </c>
      <c r="E24" s="5" t="s">
        <v>301</v>
      </c>
      <c r="F24" s="6" t="s">
        <v>294</v>
      </c>
      <c r="G24" s="6" t="s">
        <v>302</v>
      </c>
      <c r="H24" s="6" t="s">
        <v>303</v>
      </c>
      <c r="I24" s="6" t="s">
        <v>304</v>
      </c>
    </row>
    <row r="25" spans="1:9" ht="90" x14ac:dyDescent="0.25">
      <c r="A25" s="5" t="s">
        <v>491</v>
      </c>
      <c r="B25" s="5" t="s">
        <v>148</v>
      </c>
      <c r="C25" s="5" t="s">
        <v>492</v>
      </c>
      <c r="D25" s="5" t="s">
        <v>493</v>
      </c>
      <c r="E25" s="5" t="s">
        <v>494</v>
      </c>
      <c r="F25" s="6" t="s">
        <v>495</v>
      </c>
      <c r="G25" s="6" t="s">
        <v>496</v>
      </c>
      <c r="H25" s="6" t="s">
        <v>497</v>
      </c>
      <c r="I25" s="6" t="s">
        <v>498</v>
      </c>
    </row>
    <row r="26" spans="1:9" ht="90" x14ac:dyDescent="0.25">
      <c r="A26" s="5" t="s">
        <v>366</v>
      </c>
      <c r="B26" s="5" t="s">
        <v>165</v>
      </c>
      <c r="C26" s="5" t="s">
        <v>367</v>
      </c>
      <c r="D26" s="5" t="s">
        <v>368</v>
      </c>
      <c r="E26" s="5" t="s">
        <v>369</v>
      </c>
      <c r="F26" s="6"/>
      <c r="G26" s="6" t="s">
        <v>370</v>
      </c>
      <c r="H26" s="6" t="s">
        <v>371</v>
      </c>
      <c r="I26" s="6" t="s">
        <v>372</v>
      </c>
    </row>
    <row r="27" spans="1:9" ht="90" x14ac:dyDescent="0.25">
      <c r="A27" s="5" t="s">
        <v>173</v>
      </c>
      <c r="B27" s="5" t="s">
        <v>148</v>
      </c>
      <c r="C27" s="5" t="s">
        <v>174</v>
      </c>
      <c r="D27" s="5" t="s">
        <v>175</v>
      </c>
      <c r="E27" s="5" t="s">
        <v>176</v>
      </c>
      <c r="F27" s="6" t="s">
        <v>177</v>
      </c>
      <c r="G27" s="6" t="s">
        <v>178</v>
      </c>
      <c r="H27" s="6" t="s">
        <v>179</v>
      </c>
      <c r="I27" s="6" t="s">
        <v>180</v>
      </c>
    </row>
    <row r="28" spans="1:9" ht="30" x14ac:dyDescent="0.25">
      <c r="A28" s="5" t="s">
        <v>181</v>
      </c>
      <c r="B28" s="5" t="s">
        <v>148</v>
      </c>
      <c r="C28" s="5" t="s">
        <v>174</v>
      </c>
      <c r="D28" s="5" t="s">
        <v>182</v>
      </c>
      <c r="E28" s="5" t="s">
        <v>183</v>
      </c>
      <c r="F28" s="6"/>
      <c r="G28" s="6" t="s">
        <v>184</v>
      </c>
      <c r="H28" s="6" t="s">
        <v>185</v>
      </c>
      <c r="I28" s="6" t="s">
        <v>186</v>
      </c>
    </row>
    <row r="29" spans="1:9" ht="60" x14ac:dyDescent="0.25">
      <c r="A29" s="5" t="s">
        <v>380</v>
      </c>
      <c r="B29" s="5" t="s">
        <v>148</v>
      </c>
      <c r="C29" s="5" t="s">
        <v>381</v>
      </c>
      <c r="D29" s="5" t="s">
        <v>382</v>
      </c>
      <c r="E29" s="5" t="s">
        <v>383</v>
      </c>
      <c r="F29" s="6"/>
      <c r="G29" s="6" t="s">
        <v>384</v>
      </c>
      <c r="H29" s="6" t="s">
        <v>385</v>
      </c>
      <c r="I29" s="6" t="s">
        <v>386</v>
      </c>
    </row>
    <row r="30" spans="1:9" ht="75" x14ac:dyDescent="0.25">
      <c r="A30" s="5" t="s">
        <v>187</v>
      </c>
      <c r="B30" s="5" t="s">
        <v>148</v>
      </c>
      <c r="C30" s="5" t="s">
        <v>174</v>
      </c>
      <c r="D30" s="5" t="s">
        <v>188</v>
      </c>
      <c r="E30" s="5" t="s">
        <v>189</v>
      </c>
      <c r="F30" s="6"/>
      <c r="G30" s="6" t="s">
        <v>190</v>
      </c>
      <c r="H30" s="6" t="s">
        <v>191</v>
      </c>
      <c r="I30" s="6" t="s">
        <v>192</v>
      </c>
    </row>
    <row r="31" spans="1:9" ht="60" x14ac:dyDescent="0.25">
      <c r="A31" s="5" t="s">
        <v>193</v>
      </c>
      <c r="B31" s="5" t="s">
        <v>148</v>
      </c>
      <c r="C31" s="5" t="s">
        <v>174</v>
      </c>
      <c r="D31" s="5" t="s">
        <v>194</v>
      </c>
      <c r="E31" s="5" t="s">
        <v>195</v>
      </c>
      <c r="F31" s="6" t="s">
        <v>196</v>
      </c>
      <c r="G31" s="6" t="s">
        <v>197</v>
      </c>
      <c r="H31" s="6" t="s">
        <v>198</v>
      </c>
      <c r="I31" s="6" t="s">
        <v>199</v>
      </c>
    </row>
    <row r="32" spans="1:9" ht="45" x14ac:dyDescent="0.25">
      <c r="A32" s="5" t="s">
        <v>437</v>
      </c>
      <c r="B32" s="5" t="s">
        <v>148</v>
      </c>
      <c r="C32" s="5" t="s">
        <v>423</v>
      </c>
      <c r="D32" s="5" t="s">
        <v>438</v>
      </c>
      <c r="E32" s="5" t="s">
        <v>439</v>
      </c>
      <c r="F32" s="6"/>
      <c r="G32" s="6" t="s">
        <v>440</v>
      </c>
      <c r="H32" s="6" t="s">
        <v>441</v>
      </c>
      <c r="I32" s="6" t="s">
        <v>442</v>
      </c>
    </row>
    <row r="33" spans="1:9" ht="195" x14ac:dyDescent="0.25">
      <c r="A33" s="5" t="s">
        <v>200</v>
      </c>
      <c r="B33" s="5" t="s">
        <v>148</v>
      </c>
      <c r="C33" s="5" t="s">
        <v>174</v>
      </c>
      <c r="D33" s="5" t="s">
        <v>201</v>
      </c>
      <c r="E33" s="5" t="s">
        <v>202</v>
      </c>
      <c r="F33" s="6"/>
      <c r="G33" s="6" t="s">
        <v>203</v>
      </c>
      <c r="H33" s="6" t="s">
        <v>204</v>
      </c>
      <c r="I33" s="6" t="s">
        <v>205</v>
      </c>
    </row>
    <row r="34" spans="1:9" ht="105" x14ac:dyDescent="0.25">
      <c r="A34" s="5" t="s">
        <v>206</v>
      </c>
      <c r="B34" s="5" t="s">
        <v>148</v>
      </c>
      <c r="C34" s="5" t="s">
        <v>174</v>
      </c>
      <c r="D34" s="5" t="s">
        <v>207</v>
      </c>
      <c r="E34" s="5" t="s">
        <v>208</v>
      </c>
      <c r="F34" s="6"/>
      <c r="G34" s="6" t="s">
        <v>209</v>
      </c>
      <c r="H34" s="6" t="s">
        <v>210</v>
      </c>
      <c r="I34" s="6" t="s">
        <v>211</v>
      </c>
    </row>
    <row r="35" spans="1:9" ht="60" x14ac:dyDescent="0.25">
      <c r="A35" s="5" t="s">
        <v>312</v>
      </c>
      <c r="B35" s="5" t="s">
        <v>148</v>
      </c>
      <c r="C35" s="5" t="s">
        <v>306</v>
      </c>
      <c r="D35" s="5" t="s">
        <v>313</v>
      </c>
      <c r="E35" s="5" t="s">
        <v>314</v>
      </c>
      <c r="F35" s="6"/>
      <c r="G35" s="6" t="s">
        <v>315</v>
      </c>
      <c r="H35" s="6" t="s">
        <v>316</v>
      </c>
      <c r="I35" s="6" t="s">
        <v>317</v>
      </c>
    </row>
    <row r="36" spans="1:9" ht="105" x14ac:dyDescent="0.25">
      <c r="A36" s="5" t="s">
        <v>212</v>
      </c>
      <c r="B36" s="5" t="s">
        <v>148</v>
      </c>
      <c r="C36" s="5" t="s">
        <v>174</v>
      </c>
      <c r="D36" s="5" t="s">
        <v>213</v>
      </c>
      <c r="E36" s="5" t="s">
        <v>214</v>
      </c>
      <c r="F36" s="6"/>
      <c r="G36" s="6" t="s">
        <v>215</v>
      </c>
      <c r="H36" s="6" t="s">
        <v>216</v>
      </c>
      <c r="I36" s="6" t="s">
        <v>217</v>
      </c>
    </row>
    <row r="37" spans="1:9" ht="75" x14ac:dyDescent="0.25">
      <c r="A37" s="5" t="s">
        <v>693</v>
      </c>
      <c r="B37" s="5" t="s">
        <v>165</v>
      </c>
      <c r="C37" s="5" t="s">
        <v>674</v>
      </c>
      <c r="D37" s="5" t="s">
        <v>694</v>
      </c>
      <c r="E37" s="5" t="s">
        <v>695</v>
      </c>
      <c r="F37" s="6" t="s">
        <v>696</v>
      </c>
      <c r="G37" s="6" t="s">
        <v>697</v>
      </c>
      <c r="H37" s="6" t="s">
        <v>698</v>
      </c>
      <c r="I37" s="6" t="s">
        <v>699</v>
      </c>
    </row>
    <row r="38" spans="1:9" ht="75" x14ac:dyDescent="0.25">
      <c r="A38" s="5" t="s">
        <v>1015</v>
      </c>
      <c r="B38" s="5" t="s">
        <v>165</v>
      </c>
      <c r="C38" s="5" t="s">
        <v>1016</v>
      </c>
      <c r="D38" s="5" t="s">
        <v>1017</v>
      </c>
      <c r="E38" s="5" t="s">
        <v>1018</v>
      </c>
      <c r="F38" s="6"/>
      <c r="G38" s="6" t="s">
        <v>1019</v>
      </c>
      <c r="H38" s="6" t="s">
        <v>1020</v>
      </c>
      <c r="I38" s="6" t="s">
        <v>1021</v>
      </c>
    </row>
    <row r="39" spans="1:9" ht="30" x14ac:dyDescent="0.25">
      <c r="A39" s="5" t="s">
        <v>1194</v>
      </c>
      <c r="B39" s="5" t="s">
        <v>148</v>
      </c>
      <c r="C39" s="5"/>
      <c r="D39" s="5" t="s">
        <v>1195</v>
      </c>
      <c r="E39" s="5" t="s">
        <v>1196</v>
      </c>
      <c r="F39" s="6"/>
      <c r="G39" s="6" t="s">
        <v>1197</v>
      </c>
      <c r="H39" s="6" t="s">
        <v>1198</v>
      </c>
      <c r="I39" s="6" t="s">
        <v>1199</v>
      </c>
    </row>
    <row r="40" spans="1:9" ht="45" x14ac:dyDescent="0.25">
      <c r="A40" s="5" t="s">
        <v>566</v>
      </c>
      <c r="B40" s="5" t="s">
        <v>148</v>
      </c>
      <c r="C40" s="5" t="s">
        <v>567</v>
      </c>
      <c r="D40" s="5" t="s">
        <v>568</v>
      </c>
      <c r="E40" s="5" t="s">
        <v>569</v>
      </c>
      <c r="F40" s="6" t="s">
        <v>570</v>
      </c>
      <c r="G40" s="6" t="s">
        <v>571</v>
      </c>
      <c r="H40" s="6" t="s">
        <v>572</v>
      </c>
      <c r="I40" s="6" t="s">
        <v>573</v>
      </c>
    </row>
    <row r="41" spans="1:9" x14ac:dyDescent="0.25">
      <c r="A41" s="5" t="s">
        <v>574</v>
      </c>
      <c r="B41" s="5" t="s">
        <v>165</v>
      </c>
      <c r="C41" s="5" t="s">
        <v>575</v>
      </c>
      <c r="D41" s="5" t="s">
        <v>576</v>
      </c>
      <c r="E41" s="5" t="s">
        <v>577</v>
      </c>
      <c r="F41" s="6" t="s">
        <v>578</v>
      </c>
      <c r="G41" s="6" t="s">
        <v>579</v>
      </c>
      <c r="H41" s="6" t="s">
        <v>580</v>
      </c>
      <c r="I41" s="6" t="s">
        <v>581</v>
      </c>
    </row>
    <row r="42" spans="1:9" ht="120" x14ac:dyDescent="0.25">
      <c r="A42" s="5" t="s">
        <v>743</v>
      </c>
      <c r="B42" s="5" t="s">
        <v>165</v>
      </c>
      <c r="C42" s="5" t="s">
        <v>744</v>
      </c>
      <c r="D42" s="5" t="s">
        <v>745</v>
      </c>
      <c r="E42" s="5" t="s">
        <v>746</v>
      </c>
      <c r="F42" s="6" t="s">
        <v>747</v>
      </c>
      <c r="G42" s="6" t="s">
        <v>748</v>
      </c>
      <c r="H42" s="6" t="s">
        <v>749</v>
      </c>
      <c r="I42" s="6" t="s">
        <v>750</v>
      </c>
    </row>
    <row r="43" spans="1:9" ht="45" x14ac:dyDescent="0.25">
      <c r="A43" s="5" t="s">
        <v>736</v>
      </c>
      <c r="B43" s="5" t="s">
        <v>148</v>
      </c>
      <c r="C43" s="5" t="s">
        <v>737</v>
      </c>
      <c r="D43" s="5" t="s">
        <v>738</v>
      </c>
      <c r="E43" s="5" t="s">
        <v>739</v>
      </c>
      <c r="F43" s="6"/>
      <c r="G43" s="6" t="s">
        <v>740</v>
      </c>
      <c r="H43" s="6" t="s">
        <v>741</v>
      </c>
      <c r="I43" s="6" t="s">
        <v>742</v>
      </c>
    </row>
    <row r="44" spans="1:9" ht="409.5" x14ac:dyDescent="0.25">
      <c r="A44" s="5" t="s">
        <v>470</v>
      </c>
      <c r="B44" s="5" t="s">
        <v>148</v>
      </c>
      <c r="C44" s="5" t="s">
        <v>471</v>
      </c>
      <c r="D44" s="5" t="s">
        <v>472</v>
      </c>
      <c r="E44" s="5" t="s">
        <v>473</v>
      </c>
      <c r="F44" s="6"/>
      <c r="G44" s="6" t="s">
        <v>474</v>
      </c>
      <c r="H44" s="6" t="s">
        <v>475</v>
      </c>
      <c r="I44" s="6" t="s">
        <v>476</v>
      </c>
    </row>
    <row r="45" spans="1:9" ht="60" x14ac:dyDescent="0.25">
      <c r="A45" s="5" t="s">
        <v>1009</v>
      </c>
      <c r="B45" s="5" t="s">
        <v>148</v>
      </c>
      <c r="C45" s="5" t="s">
        <v>997</v>
      </c>
      <c r="D45" s="5" t="s">
        <v>1010</v>
      </c>
      <c r="E45" s="5" t="s">
        <v>1011</v>
      </c>
      <c r="F45" s="6" t="s">
        <v>273</v>
      </c>
      <c r="G45" s="6" t="s">
        <v>1012</v>
      </c>
      <c r="H45" s="6" t="s">
        <v>1013</v>
      </c>
      <c r="I45" s="6" t="s">
        <v>1014</v>
      </c>
    </row>
    <row r="46" spans="1:9" ht="45" x14ac:dyDescent="0.25">
      <c r="A46" s="5" t="s">
        <v>1050</v>
      </c>
      <c r="B46" s="5" t="s">
        <v>165</v>
      </c>
      <c r="C46" s="5" t="s">
        <v>1051</v>
      </c>
      <c r="D46" s="5" t="s">
        <v>1052</v>
      </c>
      <c r="E46" s="5" t="s">
        <v>1053</v>
      </c>
      <c r="F46" s="6" t="s">
        <v>177</v>
      </c>
      <c r="G46" s="6" t="s">
        <v>1054</v>
      </c>
      <c r="H46" s="6" t="s">
        <v>1055</v>
      </c>
      <c r="I46" s="6" t="s">
        <v>1056</v>
      </c>
    </row>
    <row r="47" spans="1:9" x14ac:dyDescent="0.25">
      <c r="A47" s="5" t="s">
        <v>499</v>
      </c>
      <c r="B47" s="5" t="s">
        <v>148</v>
      </c>
      <c r="C47" s="5" t="s">
        <v>492</v>
      </c>
      <c r="D47" s="5" t="s">
        <v>500</v>
      </c>
      <c r="E47" s="5" t="s">
        <v>501</v>
      </c>
      <c r="F47" s="6"/>
      <c r="G47" s="6" t="s">
        <v>502</v>
      </c>
      <c r="H47" s="6" t="s">
        <v>503</v>
      </c>
      <c r="I47" s="6" t="s">
        <v>504</v>
      </c>
    </row>
    <row r="48" spans="1:9" ht="270" x14ac:dyDescent="0.25">
      <c r="A48" s="5" t="s">
        <v>484</v>
      </c>
      <c r="B48" s="5" t="s">
        <v>148</v>
      </c>
      <c r="C48" s="5" t="s">
        <v>485</v>
      </c>
      <c r="D48" s="5" t="s">
        <v>486</v>
      </c>
      <c r="E48" s="5" t="s">
        <v>487</v>
      </c>
      <c r="F48" s="6"/>
      <c r="G48" s="6" t="s">
        <v>488</v>
      </c>
      <c r="H48" s="6" t="s">
        <v>489</v>
      </c>
      <c r="I48" s="6" t="s">
        <v>490</v>
      </c>
    </row>
    <row r="49" spans="1:9" ht="105" x14ac:dyDescent="0.25">
      <c r="A49" s="5" t="s">
        <v>462</v>
      </c>
      <c r="B49" s="5" t="s">
        <v>148</v>
      </c>
      <c r="C49" s="5" t="s">
        <v>463</v>
      </c>
      <c r="D49" s="5" t="s">
        <v>464</v>
      </c>
      <c r="E49" s="5" t="s">
        <v>465</v>
      </c>
      <c r="F49" s="6" t="s">
        <v>466</v>
      </c>
      <c r="G49" s="6" t="s">
        <v>467</v>
      </c>
      <c r="H49" s="6" t="s">
        <v>468</v>
      </c>
      <c r="I49" s="6" t="s">
        <v>469</v>
      </c>
    </row>
    <row r="50" spans="1:9" ht="225" x14ac:dyDescent="0.25">
      <c r="A50" s="5" t="s">
        <v>477</v>
      </c>
      <c r="B50" s="5" t="s">
        <v>148</v>
      </c>
      <c r="C50" s="5" t="s">
        <v>478</v>
      </c>
      <c r="D50" s="5" t="s">
        <v>479</v>
      </c>
      <c r="E50" s="5" t="s">
        <v>480</v>
      </c>
      <c r="F50" s="6" t="s">
        <v>466</v>
      </c>
      <c r="G50" s="6" t="s">
        <v>481</v>
      </c>
      <c r="H50" s="6" t="s">
        <v>482</v>
      </c>
      <c r="I50" s="6" t="s">
        <v>483</v>
      </c>
    </row>
    <row r="51" spans="1:9" ht="90" x14ac:dyDescent="0.25">
      <c r="A51" s="5" t="s">
        <v>1022</v>
      </c>
      <c r="B51" s="5" t="s">
        <v>148</v>
      </c>
      <c r="C51" s="5" t="s">
        <v>1023</v>
      </c>
      <c r="D51" s="5" t="s">
        <v>1024</v>
      </c>
      <c r="E51" s="5" t="s">
        <v>1025</v>
      </c>
      <c r="F51" s="6" t="s">
        <v>1026</v>
      </c>
      <c r="G51" s="6" t="s">
        <v>1027</v>
      </c>
      <c r="H51" s="6" t="s">
        <v>1028</v>
      </c>
      <c r="I51" s="6" t="s">
        <v>1029</v>
      </c>
    </row>
    <row r="52" spans="1:9" ht="60" x14ac:dyDescent="0.25">
      <c r="A52" s="5" t="s">
        <v>957</v>
      </c>
      <c r="B52" s="5" t="s">
        <v>148</v>
      </c>
      <c r="C52" s="5" t="s">
        <v>958</v>
      </c>
      <c r="D52" s="5" t="s">
        <v>959</v>
      </c>
      <c r="E52" s="5" t="s">
        <v>960</v>
      </c>
      <c r="F52" s="6" t="s">
        <v>961</v>
      </c>
      <c r="G52" s="6" t="s">
        <v>962</v>
      </c>
      <c r="H52" s="6" t="s">
        <v>963</v>
      </c>
      <c r="I52" s="6" t="s">
        <v>964</v>
      </c>
    </row>
    <row r="53" spans="1:9" ht="120" x14ac:dyDescent="0.25">
      <c r="A53" s="5" t="s">
        <v>751</v>
      </c>
      <c r="B53" s="5" t="s">
        <v>148</v>
      </c>
      <c r="C53" s="5" t="s">
        <v>752</v>
      </c>
      <c r="D53" s="5" t="s">
        <v>753</v>
      </c>
      <c r="E53" s="5" t="s">
        <v>754</v>
      </c>
      <c r="F53" s="6" t="s">
        <v>755</v>
      </c>
      <c r="G53" s="6" t="s">
        <v>756</v>
      </c>
      <c r="H53" s="6" t="s">
        <v>757</v>
      </c>
      <c r="I53" s="6" t="s">
        <v>758</v>
      </c>
    </row>
    <row r="54" spans="1:9" ht="105" x14ac:dyDescent="0.25">
      <c r="A54" s="5" t="s">
        <v>331</v>
      </c>
      <c r="B54" s="5" t="s">
        <v>148</v>
      </c>
      <c r="C54" s="5" t="s">
        <v>332</v>
      </c>
      <c r="D54" s="5" t="s">
        <v>333</v>
      </c>
      <c r="E54" s="5" t="s">
        <v>334</v>
      </c>
      <c r="F54" s="6" t="s">
        <v>335</v>
      </c>
      <c r="G54" s="6" t="s">
        <v>336</v>
      </c>
      <c r="H54" s="6" t="s">
        <v>337</v>
      </c>
      <c r="I54" s="6" t="s">
        <v>338</v>
      </c>
    </row>
    <row r="55" spans="1:9" x14ac:dyDescent="0.25">
      <c r="A55" s="5" t="s">
        <v>1057</v>
      </c>
      <c r="B55" s="5" t="s">
        <v>148</v>
      </c>
      <c r="C55" s="5" t="s">
        <v>1058</v>
      </c>
      <c r="D55" s="5" t="s">
        <v>1059</v>
      </c>
      <c r="E55" s="5" t="s">
        <v>1060</v>
      </c>
      <c r="F55" s="6"/>
      <c r="G55" s="6" t="s">
        <v>1061</v>
      </c>
      <c r="H55" s="6" t="s">
        <v>1062</v>
      </c>
      <c r="I55" s="6" t="s">
        <v>1063</v>
      </c>
    </row>
    <row r="56" spans="1:9" ht="30" x14ac:dyDescent="0.25">
      <c r="A56" s="5" t="s">
        <v>1187</v>
      </c>
      <c r="B56" s="5" t="s">
        <v>148</v>
      </c>
      <c r="C56" s="5" t="s">
        <v>1188</v>
      </c>
      <c r="D56" s="5" t="s">
        <v>1189</v>
      </c>
      <c r="E56" s="5" t="s">
        <v>1190</v>
      </c>
      <c r="F56" s="6"/>
      <c r="G56" s="6" t="s">
        <v>1191</v>
      </c>
      <c r="H56" s="6" t="s">
        <v>1192</v>
      </c>
      <c r="I56" s="6" t="s">
        <v>1193</v>
      </c>
    </row>
    <row r="57" spans="1:9" ht="270" x14ac:dyDescent="0.25">
      <c r="A57" s="5" t="s">
        <v>283</v>
      </c>
      <c r="B57" s="5" t="s">
        <v>148</v>
      </c>
      <c r="C57" s="5" t="s">
        <v>284</v>
      </c>
      <c r="D57" s="5" t="s">
        <v>285</v>
      </c>
      <c r="E57" s="5" t="s">
        <v>286</v>
      </c>
      <c r="F57" s="6"/>
      <c r="G57" s="6" t="s">
        <v>287</v>
      </c>
      <c r="H57" s="6" t="s">
        <v>288</v>
      </c>
      <c r="I57" s="6" t="s">
        <v>289</v>
      </c>
    </row>
    <row r="58" spans="1:9" ht="30" x14ac:dyDescent="0.25">
      <c r="A58" s="5" t="s">
        <v>1037</v>
      </c>
      <c r="B58" s="5" t="s">
        <v>148</v>
      </c>
      <c r="C58" s="5" t="s">
        <v>1038</v>
      </c>
      <c r="D58" s="5" t="s">
        <v>1039</v>
      </c>
      <c r="E58" s="5" t="s">
        <v>1040</v>
      </c>
      <c r="F58" s="6"/>
      <c r="G58" s="6" t="s">
        <v>1041</v>
      </c>
      <c r="H58" s="6" t="s">
        <v>1042</v>
      </c>
      <c r="I58" s="6" t="s">
        <v>1043</v>
      </c>
    </row>
    <row r="59" spans="1:9" ht="135" x14ac:dyDescent="0.25">
      <c r="A59" s="5" t="s">
        <v>965</v>
      </c>
      <c r="B59" s="5" t="s">
        <v>148</v>
      </c>
      <c r="C59" s="5" t="s">
        <v>958</v>
      </c>
      <c r="D59" s="5" t="s">
        <v>966</v>
      </c>
      <c r="E59" s="5" t="s">
        <v>967</v>
      </c>
      <c r="F59" s="6" t="s">
        <v>961</v>
      </c>
      <c r="G59" s="6" t="s">
        <v>968</v>
      </c>
      <c r="H59" s="6" t="s">
        <v>969</v>
      </c>
      <c r="I59" s="6" t="s">
        <v>970</v>
      </c>
    </row>
    <row r="60" spans="1:9" x14ac:dyDescent="0.25">
      <c r="A60" s="5" t="s">
        <v>1064</v>
      </c>
      <c r="B60" s="5" t="s">
        <v>165</v>
      </c>
      <c r="C60" s="5" t="s">
        <v>1058</v>
      </c>
      <c r="D60" s="5" t="s">
        <v>1065</v>
      </c>
      <c r="E60" s="5" t="s">
        <v>1066</v>
      </c>
      <c r="F60" s="6"/>
      <c r="G60" s="6" t="s">
        <v>1067</v>
      </c>
      <c r="H60" s="6" t="s">
        <v>1068</v>
      </c>
      <c r="I60" s="6" t="s">
        <v>1069</v>
      </c>
    </row>
    <row r="61" spans="1:9" ht="90" x14ac:dyDescent="0.25">
      <c r="A61" s="5" t="s">
        <v>789</v>
      </c>
      <c r="B61" s="5" t="s">
        <v>165</v>
      </c>
      <c r="C61" s="5" t="s">
        <v>790</v>
      </c>
      <c r="D61" s="5" t="s">
        <v>791</v>
      </c>
      <c r="E61" s="5" t="s">
        <v>792</v>
      </c>
      <c r="F61" s="6" t="s">
        <v>793</v>
      </c>
      <c r="G61" s="6" t="s">
        <v>794</v>
      </c>
      <c r="H61" s="6" t="s">
        <v>795</v>
      </c>
      <c r="I61" s="6" t="s">
        <v>796</v>
      </c>
    </row>
    <row r="62" spans="1:9" x14ac:dyDescent="0.25">
      <c r="A62" s="5" t="s">
        <v>1138</v>
      </c>
      <c r="B62" s="5" t="s">
        <v>165</v>
      </c>
      <c r="C62" s="5" t="s">
        <v>1139</v>
      </c>
      <c r="D62" s="5" t="s">
        <v>1139</v>
      </c>
      <c r="E62" s="5" t="s">
        <v>1140</v>
      </c>
      <c r="F62" s="6" t="s">
        <v>426</v>
      </c>
      <c r="G62" s="6" t="s">
        <v>1141</v>
      </c>
      <c r="H62" s="6" t="s">
        <v>1142</v>
      </c>
      <c r="I62" s="6" t="s">
        <v>1143</v>
      </c>
    </row>
    <row r="63" spans="1:9" ht="30" x14ac:dyDescent="0.25">
      <c r="A63" s="5" t="s">
        <v>1180</v>
      </c>
      <c r="B63" s="5" t="s">
        <v>148</v>
      </c>
      <c r="C63" s="5" t="s">
        <v>1181</v>
      </c>
      <c r="D63" s="5" t="s">
        <v>1139</v>
      </c>
      <c r="E63" s="5" t="s">
        <v>1182</v>
      </c>
      <c r="F63" s="6" t="s">
        <v>1183</v>
      </c>
      <c r="G63" s="6" t="s">
        <v>1184</v>
      </c>
      <c r="H63" s="6" t="s">
        <v>1185</v>
      </c>
      <c r="I63" s="6" t="s">
        <v>1186</v>
      </c>
    </row>
    <row r="64" spans="1:9" ht="30" x14ac:dyDescent="0.25">
      <c r="A64" s="5" t="s">
        <v>339</v>
      </c>
      <c r="B64" s="5" t="s">
        <v>148</v>
      </c>
      <c r="C64" s="5" t="s">
        <v>340</v>
      </c>
      <c r="D64" s="5" t="s">
        <v>341</v>
      </c>
      <c r="E64" s="5" t="s">
        <v>342</v>
      </c>
      <c r="F64" s="6" t="s">
        <v>343</v>
      </c>
      <c r="G64" s="6" t="s">
        <v>344</v>
      </c>
      <c r="H64" s="6" t="s">
        <v>345</v>
      </c>
      <c r="I64" s="6" t="s">
        <v>346</v>
      </c>
    </row>
    <row r="65" spans="1:9" ht="75" x14ac:dyDescent="0.25">
      <c r="A65" s="5" t="s">
        <v>156</v>
      </c>
      <c r="B65" s="5" t="s">
        <v>148</v>
      </c>
      <c r="C65" s="5" t="s">
        <v>157</v>
      </c>
      <c r="D65" s="5" t="s">
        <v>158</v>
      </c>
      <c r="E65" s="5" t="s">
        <v>159</v>
      </c>
      <c r="F65" s="6" t="s">
        <v>160</v>
      </c>
      <c r="G65" s="6" t="s">
        <v>161</v>
      </c>
      <c r="H65" s="6" t="s">
        <v>162</v>
      </c>
      <c r="I65" s="6" t="s">
        <v>163</v>
      </c>
    </row>
    <row r="66" spans="1:9" x14ac:dyDescent="0.25">
      <c r="A66" s="5" t="s">
        <v>596</v>
      </c>
      <c r="B66" s="5" t="s">
        <v>148</v>
      </c>
      <c r="C66" s="5" t="s">
        <v>583</v>
      </c>
      <c r="D66" s="5" t="s">
        <v>597</v>
      </c>
      <c r="E66" s="5" t="s">
        <v>598</v>
      </c>
      <c r="F66" s="6"/>
      <c r="G66" s="6" t="s">
        <v>599</v>
      </c>
      <c r="H66" s="6" t="s">
        <v>600</v>
      </c>
      <c r="I66" s="6" t="s">
        <v>601</v>
      </c>
    </row>
    <row r="67" spans="1:9" ht="30" x14ac:dyDescent="0.25">
      <c r="A67" s="5" t="s">
        <v>971</v>
      </c>
      <c r="B67" s="5" t="s">
        <v>148</v>
      </c>
      <c r="C67" s="5" t="s">
        <v>958</v>
      </c>
      <c r="D67" s="5" t="s">
        <v>972</v>
      </c>
      <c r="E67" s="5" t="s">
        <v>973</v>
      </c>
      <c r="F67" s="6" t="s">
        <v>974</v>
      </c>
      <c r="G67" s="6" t="s">
        <v>975</v>
      </c>
      <c r="H67" s="6" t="s">
        <v>976</v>
      </c>
      <c r="I67" s="6" t="s">
        <v>977</v>
      </c>
    </row>
    <row r="68" spans="1:9" ht="30" x14ac:dyDescent="0.25">
      <c r="A68" s="5" t="s">
        <v>978</v>
      </c>
      <c r="B68" s="5" t="s">
        <v>148</v>
      </c>
      <c r="C68" s="5" t="s">
        <v>958</v>
      </c>
      <c r="D68" s="5" t="s">
        <v>972</v>
      </c>
      <c r="E68" s="5" t="s">
        <v>979</v>
      </c>
      <c r="F68" s="6"/>
      <c r="G68" s="6" t="s">
        <v>980</v>
      </c>
      <c r="H68" s="6" t="s">
        <v>981</v>
      </c>
      <c r="I68" s="6" t="s">
        <v>982</v>
      </c>
    </row>
    <row r="69" spans="1:9" ht="195" x14ac:dyDescent="0.25">
      <c r="A69" s="5" t="s">
        <v>883</v>
      </c>
      <c r="B69" s="5" t="s">
        <v>148</v>
      </c>
      <c r="C69" s="5" t="s">
        <v>832</v>
      </c>
      <c r="D69" s="5" t="s">
        <v>884</v>
      </c>
      <c r="E69" s="5" t="s">
        <v>885</v>
      </c>
      <c r="F69" s="6" t="s">
        <v>886</v>
      </c>
      <c r="G69" s="6" t="s">
        <v>887</v>
      </c>
      <c r="H69" s="6" t="s">
        <v>888</v>
      </c>
      <c r="I69" s="6" t="s">
        <v>889</v>
      </c>
    </row>
    <row r="70" spans="1:9" x14ac:dyDescent="0.25">
      <c r="A70" s="5" t="s">
        <v>1144</v>
      </c>
      <c r="B70" s="5" t="s">
        <v>165</v>
      </c>
      <c r="C70" s="5" t="s">
        <v>1139</v>
      </c>
      <c r="D70" s="5" t="s">
        <v>1139</v>
      </c>
      <c r="E70" s="5" t="s">
        <v>1145</v>
      </c>
      <c r="F70" s="6"/>
      <c r="G70" s="6" t="s">
        <v>1146</v>
      </c>
      <c r="H70" s="6" t="s">
        <v>1147</v>
      </c>
      <c r="I70" s="6" t="s">
        <v>1148</v>
      </c>
    </row>
    <row r="71" spans="1:9" ht="120" x14ac:dyDescent="0.25">
      <c r="A71" s="5" t="s">
        <v>646</v>
      </c>
      <c r="B71" s="5" t="s">
        <v>165</v>
      </c>
      <c r="C71" s="5" t="s">
        <v>647</v>
      </c>
      <c r="D71" s="5" t="s">
        <v>648</v>
      </c>
      <c r="E71" s="5" t="s">
        <v>649</v>
      </c>
      <c r="F71" s="6" t="s">
        <v>650</v>
      </c>
      <c r="G71" s="6" t="s">
        <v>651</v>
      </c>
      <c r="H71" s="6" t="s">
        <v>652</v>
      </c>
      <c r="I71" s="6" t="s">
        <v>653</v>
      </c>
    </row>
    <row r="72" spans="1:9" ht="45" x14ac:dyDescent="0.25">
      <c r="A72" s="5" t="s">
        <v>844</v>
      </c>
      <c r="B72" s="5" t="s">
        <v>165</v>
      </c>
      <c r="C72" s="5" t="s">
        <v>832</v>
      </c>
      <c r="D72" s="5" t="s">
        <v>845</v>
      </c>
      <c r="E72" s="5" t="s">
        <v>846</v>
      </c>
      <c r="F72" s="6" t="s">
        <v>847</v>
      </c>
      <c r="G72" s="6" t="s">
        <v>848</v>
      </c>
      <c r="H72" s="6" t="s">
        <v>849</v>
      </c>
      <c r="I72" s="6" t="s">
        <v>850</v>
      </c>
    </row>
    <row r="73" spans="1:9" x14ac:dyDescent="0.25">
      <c r="A73" s="5" t="s">
        <v>1070</v>
      </c>
      <c r="B73" s="5" t="s">
        <v>148</v>
      </c>
      <c r="C73" s="5" t="s">
        <v>1058</v>
      </c>
      <c r="D73" s="5" t="s">
        <v>1071</v>
      </c>
      <c r="E73" s="5" t="s">
        <v>1072</v>
      </c>
      <c r="F73" s="6"/>
      <c r="G73" s="6" t="s">
        <v>1073</v>
      </c>
      <c r="H73" s="6" t="s">
        <v>1074</v>
      </c>
      <c r="I73" s="6" t="s">
        <v>1075</v>
      </c>
    </row>
    <row r="74" spans="1:9" ht="75" x14ac:dyDescent="0.25">
      <c r="A74" s="5" t="s">
        <v>722</v>
      </c>
      <c r="B74" s="5" t="s">
        <v>148</v>
      </c>
      <c r="C74" s="5" t="s">
        <v>723</v>
      </c>
      <c r="D74" s="5" t="s">
        <v>724</v>
      </c>
      <c r="E74" s="5" t="s">
        <v>725</v>
      </c>
      <c r="F74" s="6" t="s">
        <v>712</v>
      </c>
      <c r="G74" s="6" t="s">
        <v>726</v>
      </c>
      <c r="H74" s="6" t="s">
        <v>727</v>
      </c>
      <c r="I74" s="6" t="s">
        <v>728</v>
      </c>
    </row>
    <row r="75" spans="1:9" ht="300" x14ac:dyDescent="0.25">
      <c r="A75" s="5" t="s">
        <v>654</v>
      </c>
      <c r="B75" s="5" t="s">
        <v>148</v>
      </c>
      <c r="C75" s="5" t="s">
        <v>647</v>
      </c>
      <c r="D75" s="5" t="s">
        <v>655</v>
      </c>
      <c r="E75" s="5" t="s">
        <v>656</v>
      </c>
      <c r="F75" s="6"/>
      <c r="G75" s="6" t="s">
        <v>657</v>
      </c>
      <c r="H75" s="6" t="s">
        <v>658</v>
      </c>
      <c r="I75" s="6" t="s">
        <v>659</v>
      </c>
    </row>
    <row r="76" spans="1:9" ht="60" x14ac:dyDescent="0.25">
      <c r="A76" s="5" t="s">
        <v>1076</v>
      </c>
      <c r="B76" s="5" t="s">
        <v>165</v>
      </c>
      <c r="C76" s="5" t="s">
        <v>1058</v>
      </c>
      <c r="D76" s="5" t="s">
        <v>1077</v>
      </c>
      <c r="E76" s="5" t="s">
        <v>1078</v>
      </c>
      <c r="F76" s="6"/>
      <c r="G76" s="6" t="s">
        <v>1079</v>
      </c>
      <c r="H76" s="6" t="s">
        <v>1080</v>
      </c>
      <c r="I76" s="6" t="s">
        <v>1081</v>
      </c>
    </row>
    <row r="77" spans="1:9" ht="30" x14ac:dyDescent="0.25">
      <c r="A77" s="5" t="s">
        <v>890</v>
      </c>
      <c r="B77" s="5" t="s">
        <v>148</v>
      </c>
      <c r="C77" s="5" t="s">
        <v>832</v>
      </c>
      <c r="D77" s="5" t="s">
        <v>891</v>
      </c>
      <c r="E77" s="5" t="s">
        <v>892</v>
      </c>
      <c r="F77" s="6" t="s">
        <v>893</v>
      </c>
      <c r="G77" s="6" t="s">
        <v>894</v>
      </c>
      <c r="H77" s="6" t="s">
        <v>895</v>
      </c>
      <c r="I77" s="6" t="s">
        <v>896</v>
      </c>
    </row>
    <row r="78" spans="1:9" x14ac:dyDescent="0.25">
      <c r="A78" s="5" t="s">
        <v>1149</v>
      </c>
      <c r="B78" s="5" t="s">
        <v>148</v>
      </c>
      <c r="C78" s="5" t="s">
        <v>1139</v>
      </c>
      <c r="D78" s="5" t="s">
        <v>1139</v>
      </c>
      <c r="E78" s="5" t="s">
        <v>1150</v>
      </c>
      <c r="F78" s="6"/>
      <c r="G78" s="6" t="s">
        <v>1151</v>
      </c>
      <c r="H78" s="6" t="s">
        <v>1152</v>
      </c>
      <c r="I78" s="6" t="s">
        <v>1153</v>
      </c>
    </row>
    <row r="79" spans="1:9" ht="45" x14ac:dyDescent="0.25">
      <c r="A79" s="5" t="s">
        <v>415</v>
      </c>
      <c r="B79" s="5" t="s">
        <v>148</v>
      </c>
      <c r="C79" s="5" t="s">
        <v>416</v>
      </c>
      <c r="D79" s="5" t="s">
        <v>417</v>
      </c>
      <c r="E79" s="5" t="s">
        <v>418</v>
      </c>
      <c r="F79" s="6"/>
      <c r="G79" s="6" t="s">
        <v>419</v>
      </c>
      <c r="H79" s="6" t="s">
        <v>420</v>
      </c>
      <c r="I79" s="6" t="s">
        <v>421</v>
      </c>
    </row>
    <row r="80" spans="1:9" ht="210" x14ac:dyDescent="0.25">
      <c r="A80" s="5" t="s">
        <v>373</v>
      </c>
      <c r="B80" s="5" t="s">
        <v>148</v>
      </c>
      <c r="C80" s="5" t="s">
        <v>374</v>
      </c>
      <c r="D80" s="5" t="s">
        <v>375</v>
      </c>
      <c r="E80" s="5" t="s">
        <v>376</v>
      </c>
      <c r="F80" s="6" t="s">
        <v>221</v>
      </c>
      <c r="G80" s="6" t="s">
        <v>377</v>
      </c>
      <c r="H80" s="6" t="s">
        <v>378</v>
      </c>
      <c r="I80" s="6" t="s">
        <v>379</v>
      </c>
    </row>
    <row r="81" spans="1:9" ht="60" x14ac:dyDescent="0.25">
      <c r="A81" s="5" t="s">
        <v>218</v>
      </c>
      <c r="B81" s="5" t="s">
        <v>148</v>
      </c>
      <c r="C81" s="5" t="s">
        <v>174</v>
      </c>
      <c r="D81" s="5" t="s">
        <v>219</v>
      </c>
      <c r="E81" s="5" t="s">
        <v>220</v>
      </c>
      <c r="F81" s="6" t="s">
        <v>221</v>
      </c>
      <c r="G81" s="6" t="s">
        <v>222</v>
      </c>
      <c r="H81" s="6" t="s">
        <v>223</v>
      </c>
      <c r="I81" s="6" t="s">
        <v>224</v>
      </c>
    </row>
    <row r="82" spans="1:9" ht="45" x14ac:dyDescent="0.25">
      <c r="A82" s="5" t="s">
        <v>225</v>
      </c>
      <c r="B82" s="5" t="s">
        <v>148</v>
      </c>
      <c r="C82" s="5" t="s">
        <v>174</v>
      </c>
      <c r="D82" s="5" t="s">
        <v>226</v>
      </c>
      <c r="E82" s="5" t="s">
        <v>227</v>
      </c>
      <c r="F82" s="6" t="s">
        <v>221</v>
      </c>
      <c r="G82" s="6" t="s">
        <v>228</v>
      </c>
      <c r="H82" s="6" t="s">
        <v>229</v>
      </c>
      <c r="I82" s="6" t="s">
        <v>230</v>
      </c>
    </row>
    <row r="83" spans="1:9" ht="195" x14ac:dyDescent="0.25">
      <c r="A83" s="5" t="s">
        <v>851</v>
      </c>
      <c r="B83" s="5" t="s">
        <v>165</v>
      </c>
      <c r="C83" s="5" t="s">
        <v>832</v>
      </c>
      <c r="D83" s="5" t="s">
        <v>852</v>
      </c>
      <c r="E83" s="5" t="s">
        <v>853</v>
      </c>
      <c r="F83" s="6"/>
      <c r="G83" s="6" t="s">
        <v>854</v>
      </c>
      <c r="H83" s="6" t="s">
        <v>855</v>
      </c>
      <c r="I83" s="6" t="s">
        <v>856</v>
      </c>
    </row>
    <row r="84" spans="1:9" ht="75" x14ac:dyDescent="0.25">
      <c r="A84" s="5" t="s">
        <v>505</v>
      </c>
      <c r="B84" s="5" t="s">
        <v>165</v>
      </c>
      <c r="C84" s="5" t="s">
        <v>492</v>
      </c>
      <c r="D84" s="5" t="s">
        <v>506</v>
      </c>
      <c r="E84" s="5" t="s">
        <v>507</v>
      </c>
      <c r="F84" s="6"/>
      <c r="G84" s="6" t="s">
        <v>508</v>
      </c>
      <c r="H84" s="6" t="s">
        <v>509</v>
      </c>
      <c r="I84" s="6" t="s">
        <v>510</v>
      </c>
    </row>
    <row r="85" spans="1:9" ht="90" x14ac:dyDescent="0.25">
      <c r="A85" s="5" t="s">
        <v>602</v>
      </c>
      <c r="B85" s="5" t="s">
        <v>148</v>
      </c>
      <c r="C85" s="5" t="s">
        <v>583</v>
      </c>
      <c r="D85" s="5" t="s">
        <v>603</v>
      </c>
      <c r="E85" s="5" t="s">
        <v>604</v>
      </c>
      <c r="F85" s="6"/>
      <c r="G85" s="6" t="s">
        <v>605</v>
      </c>
      <c r="H85" s="6" t="s">
        <v>606</v>
      </c>
      <c r="I85" s="6" t="s">
        <v>607</v>
      </c>
    </row>
    <row r="86" spans="1:9" ht="30" x14ac:dyDescent="0.25">
      <c r="A86" s="5" t="s">
        <v>1154</v>
      </c>
      <c r="B86" s="5" t="s">
        <v>165</v>
      </c>
      <c r="C86" s="5" t="s">
        <v>1139</v>
      </c>
      <c r="D86" s="5" t="s">
        <v>1139</v>
      </c>
      <c r="E86" s="5" t="s">
        <v>1155</v>
      </c>
      <c r="F86" s="6" t="s">
        <v>177</v>
      </c>
      <c r="G86" s="6" t="s">
        <v>1156</v>
      </c>
      <c r="H86" s="6" t="s">
        <v>1157</v>
      </c>
      <c r="I86" s="6" t="s">
        <v>1158</v>
      </c>
    </row>
    <row r="87" spans="1:9" ht="195" x14ac:dyDescent="0.25">
      <c r="A87" s="5" t="s">
        <v>897</v>
      </c>
      <c r="B87" s="5" t="s">
        <v>148</v>
      </c>
      <c r="C87" s="5" t="s">
        <v>832</v>
      </c>
      <c r="D87" s="5" t="s">
        <v>898</v>
      </c>
      <c r="E87" s="5" t="s">
        <v>899</v>
      </c>
      <c r="F87" s="6" t="s">
        <v>900</v>
      </c>
      <c r="G87" s="6" t="s">
        <v>901</v>
      </c>
      <c r="H87" s="6" t="s">
        <v>902</v>
      </c>
      <c r="I87" s="6" t="s">
        <v>903</v>
      </c>
    </row>
    <row r="88" spans="1:9" ht="180" x14ac:dyDescent="0.25">
      <c r="A88" s="5" t="s">
        <v>773</v>
      </c>
      <c r="B88" s="5" t="s">
        <v>148</v>
      </c>
      <c r="C88" s="5" t="s">
        <v>774</v>
      </c>
      <c r="D88" s="5" t="s">
        <v>775</v>
      </c>
      <c r="E88" s="5" t="s">
        <v>776</v>
      </c>
      <c r="F88" s="6" t="s">
        <v>777</v>
      </c>
      <c r="G88" s="6" t="s">
        <v>778</v>
      </c>
      <c r="H88" s="6" t="s">
        <v>779</v>
      </c>
      <c r="I88" s="6" t="s">
        <v>780</v>
      </c>
    </row>
    <row r="89" spans="1:9" ht="75" x14ac:dyDescent="0.25">
      <c r="A89" s="5" t="s">
        <v>347</v>
      </c>
      <c r="B89" s="5" t="s">
        <v>148</v>
      </c>
      <c r="C89" s="5" t="s">
        <v>340</v>
      </c>
      <c r="D89" s="5" t="s">
        <v>348</v>
      </c>
      <c r="E89" s="5" t="s">
        <v>349</v>
      </c>
      <c r="F89" s="6"/>
      <c r="G89" s="6" t="s">
        <v>350</v>
      </c>
      <c r="H89" s="6" t="s">
        <v>351</v>
      </c>
      <c r="I89" s="6" t="s">
        <v>352</v>
      </c>
    </row>
    <row r="90" spans="1:9" ht="90" x14ac:dyDescent="0.25">
      <c r="A90" s="5" t="s">
        <v>353</v>
      </c>
      <c r="B90" s="5" t="s">
        <v>148</v>
      </c>
      <c r="C90" s="5" t="s">
        <v>340</v>
      </c>
      <c r="D90" s="5" t="s">
        <v>354</v>
      </c>
      <c r="E90" s="5" t="s">
        <v>355</v>
      </c>
      <c r="F90" s="6" t="s">
        <v>343</v>
      </c>
      <c r="G90" s="6" t="s">
        <v>356</v>
      </c>
      <c r="H90" s="6" t="s">
        <v>357</v>
      </c>
      <c r="I90" s="6" t="s">
        <v>358</v>
      </c>
    </row>
    <row r="91" spans="1:9" ht="90" x14ac:dyDescent="0.25">
      <c r="A91" s="5" t="s">
        <v>983</v>
      </c>
      <c r="B91" s="5" t="s">
        <v>148</v>
      </c>
      <c r="C91" s="5" t="s">
        <v>958</v>
      </c>
      <c r="D91" s="5" t="s">
        <v>984</v>
      </c>
      <c r="E91" s="5" t="s">
        <v>985</v>
      </c>
      <c r="F91" s="6"/>
      <c r="G91" s="6" t="s">
        <v>986</v>
      </c>
      <c r="H91" s="6" t="s">
        <v>987</v>
      </c>
      <c r="I91" s="6" t="s">
        <v>988</v>
      </c>
    </row>
    <row r="92" spans="1:9" ht="165" x14ac:dyDescent="0.25">
      <c r="A92" s="5" t="s">
        <v>904</v>
      </c>
      <c r="B92" s="5" t="s">
        <v>148</v>
      </c>
      <c r="C92" s="5" t="s">
        <v>832</v>
      </c>
      <c r="D92" s="5" t="s">
        <v>905</v>
      </c>
      <c r="E92" s="5" t="s">
        <v>906</v>
      </c>
      <c r="F92" s="6" t="s">
        <v>433</v>
      </c>
      <c r="G92" s="6" t="s">
        <v>907</v>
      </c>
      <c r="H92" s="6" t="s">
        <v>908</v>
      </c>
      <c r="I92" s="6" t="s">
        <v>909</v>
      </c>
    </row>
    <row r="93" spans="1:9" ht="30" x14ac:dyDescent="0.25">
      <c r="A93" s="5" t="s">
        <v>716</v>
      </c>
      <c r="B93" s="5" t="s">
        <v>165</v>
      </c>
      <c r="C93" s="5" t="s">
        <v>709</v>
      </c>
      <c r="D93" s="5" t="s">
        <v>717</v>
      </c>
      <c r="E93" s="5" t="s">
        <v>718</v>
      </c>
      <c r="F93" s="6"/>
      <c r="G93" s="6" t="s">
        <v>719</v>
      </c>
      <c r="H93" s="6" t="s">
        <v>720</v>
      </c>
      <c r="I93" s="6" t="s">
        <v>721</v>
      </c>
    </row>
    <row r="94" spans="1:9" ht="165" x14ac:dyDescent="0.25">
      <c r="A94" s="5" t="s">
        <v>318</v>
      </c>
      <c r="B94" s="5" t="s">
        <v>148</v>
      </c>
      <c r="C94" s="5" t="s">
        <v>306</v>
      </c>
      <c r="D94" s="5" t="s">
        <v>319</v>
      </c>
      <c r="E94" s="5" t="s">
        <v>320</v>
      </c>
      <c r="F94" s="6"/>
      <c r="G94" s="6" t="s">
        <v>321</v>
      </c>
      <c r="H94" s="6" t="s">
        <v>322</v>
      </c>
      <c r="I94" s="6" t="s">
        <v>323</v>
      </c>
    </row>
    <row r="95" spans="1:9" x14ac:dyDescent="0.25">
      <c r="A95" s="5" t="s">
        <v>1159</v>
      </c>
      <c r="B95" s="5" t="s">
        <v>148</v>
      </c>
      <c r="C95" s="5" t="s">
        <v>1139</v>
      </c>
      <c r="D95" s="5" t="s">
        <v>1139</v>
      </c>
      <c r="E95" s="5" t="s">
        <v>1160</v>
      </c>
      <c r="F95" s="6" t="s">
        <v>938</v>
      </c>
      <c r="G95" s="6" t="s">
        <v>1161</v>
      </c>
      <c r="H95" s="6" t="s">
        <v>1162</v>
      </c>
      <c r="I95" s="6" t="s">
        <v>1163</v>
      </c>
    </row>
    <row r="96" spans="1:9" ht="45" x14ac:dyDescent="0.25">
      <c r="A96" s="5" t="s">
        <v>324</v>
      </c>
      <c r="B96" s="5" t="s">
        <v>148</v>
      </c>
      <c r="C96" s="5" t="s">
        <v>325</v>
      </c>
      <c r="D96" s="5" t="s">
        <v>326</v>
      </c>
      <c r="E96" s="5" t="s">
        <v>327</v>
      </c>
      <c r="F96" s="6"/>
      <c r="G96" s="6" t="s">
        <v>328</v>
      </c>
      <c r="H96" s="6" t="s">
        <v>329</v>
      </c>
      <c r="I96" s="6" t="s">
        <v>330</v>
      </c>
    </row>
    <row r="97" spans="1:9" x14ac:dyDescent="0.25">
      <c r="A97" s="5" t="s">
        <v>608</v>
      </c>
      <c r="B97" s="5" t="s">
        <v>148</v>
      </c>
      <c r="C97" s="5" t="s">
        <v>583</v>
      </c>
      <c r="D97" s="5" t="s">
        <v>609</v>
      </c>
      <c r="E97" s="5" t="s">
        <v>610</v>
      </c>
      <c r="F97" s="6" t="s">
        <v>169</v>
      </c>
      <c r="G97" s="6" t="s">
        <v>611</v>
      </c>
      <c r="H97" s="6" t="s">
        <v>612</v>
      </c>
      <c r="I97" s="6" t="s">
        <v>613</v>
      </c>
    </row>
    <row r="98" spans="1:9" ht="195" x14ac:dyDescent="0.25">
      <c r="A98" s="5" t="s">
        <v>857</v>
      </c>
      <c r="B98" s="5" t="s">
        <v>165</v>
      </c>
      <c r="C98" s="5" t="s">
        <v>832</v>
      </c>
      <c r="D98" s="5" t="s">
        <v>858</v>
      </c>
      <c r="E98" s="5" t="s">
        <v>859</v>
      </c>
      <c r="F98" s="6" t="s">
        <v>860</v>
      </c>
      <c r="G98" s="6" t="s">
        <v>861</v>
      </c>
      <c r="H98" s="6" t="s">
        <v>862</v>
      </c>
      <c r="I98" s="6" t="s">
        <v>863</v>
      </c>
    </row>
    <row r="99" spans="1:9" ht="120" x14ac:dyDescent="0.25">
      <c r="A99" s="5" t="s">
        <v>518</v>
      </c>
      <c r="B99" s="5" t="s">
        <v>148</v>
      </c>
      <c r="C99" s="5" t="s">
        <v>519</v>
      </c>
      <c r="D99" s="5" t="s">
        <v>520</v>
      </c>
      <c r="E99" s="5" t="s">
        <v>521</v>
      </c>
      <c r="F99" s="6"/>
      <c r="G99" s="6" t="s">
        <v>522</v>
      </c>
      <c r="H99" s="6" t="s">
        <v>523</v>
      </c>
      <c r="I99" s="6" t="s">
        <v>524</v>
      </c>
    </row>
    <row r="100" spans="1:9" ht="135" x14ac:dyDescent="0.25">
      <c r="A100" s="5" t="s">
        <v>387</v>
      </c>
      <c r="B100" s="5" t="s">
        <v>148</v>
      </c>
      <c r="C100" s="5" t="s">
        <v>381</v>
      </c>
      <c r="D100" s="5" t="s">
        <v>388</v>
      </c>
      <c r="E100" s="5" t="s">
        <v>389</v>
      </c>
      <c r="F100" s="6" t="s">
        <v>390</v>
      </c>
      <c r="G100" s="6" t="s">
        <v>391</v>
      </c>
      <c r="H100" s="6" t="s">
        <v>392</v>
      </c>
      <c r="I100" s="6" t="s">
        <v>393</v>
      </c>
    </row>
    <row r="101" spans="1:9" ht="135" x14ac:dyDescent="0.25">
      <c r="A101" s="5" t="s">
        <v>231</v>
      </c>
      <c r="B101" s="5" t="s">
        <v>148</v>
      </c>
      <c r="C101" s="5" t="s">
        <v>174</v>
      </c>
      <c r="D101" s="5" t="s">
        <v>232</v>
      </c>
      <c r="E101" s="5" t="s">
        <v>233</v>
      </c>
      <c r="F101" s="6" t="s">
        <v>234</v>
      </c>
      <c r="G101" s="6" t="s">
        <v>235</v>
      </c>
      <c r="H101" s="6" t="s">
        <v>236</v>
      </c>
      <c r="I101" s="6" t="s">
        <v>237</v>
      </c>
    </row>
    <row r="102" spans="1:9" ht="90" x14ac:dyDescent="0.25">
      <c r="A102" s="5" t="s">
        <v>910</v>
      </c>
      <c r="B102" s="5" t="s">
        <v>148</v>
      </c>
      <c r="C102" s="5" t="s">
        <v>832</v>
      </c>
      <c r="D102" s="5" t="s">
        <v>911</v>
      </c>
      <c r="E102" s="5" t="s">
        <v>912</v>
      </c>
      <c r="F102" s="6" t="s">
        <v>650</v>
      </c>
      <c r="G102" s="6" t="s">
        <v>913</v>
      </c>
      <c r="H102" s="6" t="s">
        <v>914</v>
      </c>
      <c r="I102" s="6" t="s">
        <v>915</v>
      </c>
    </row>
    <row r="103" spans="1:9" ht="45" x14ac:dyDescent="0.25">
      <c r="A103" s="5" t="s">
        <v>1082</v>
      </c>
      <c r="B103" s="5" t="s">
        <v>165</v>
      </c>
      <c r="C103" s="5" t="s">
        <v>1058</v>
      </c>
      <c r="D103" s="5" t="s">
        <v>1083</v>
      </c>
      <c r="E103" s="5" t="s">
        <v>1084</v>
      </c>
      <c r="F103" s="6"/>
      <c r="G103" s="6" t="s">
        <v>1085</v>
      </c>
      <c r="H103" s="6" t="s">
        <v>1086</v>
      </c>
      <c r="I103" s="6" t="s">
        <v>1087</v>
      </c>
    </row>
    <row r="104" spans="1:9" x14ac:dyDescent="0.25">
      <c r="A104" s="5" t="s">
        <v>614</v>
      </c>
      <c r="B104" s="5" t="s">
        <v>148</v>
      </c>
      <c r="C104" s="5" t="s">
        <v>583</v>
      </c>
      <c r="D104" s="5" t="s">
        <v>615</v>
      </c>
      <c r="E104" s="5" t="s">
        <v>616</v>
      </c>
      <c r="F104" s="6" t="s">
        <v>273</v>
      </c>
      <c r="G104" s="6" t="s">
        <v>617</v>
      </c>
      <c r="H104" s="6" t="s">
        <v>618</v>
      </c>
      <c r="I104" s="6" t="s">
        <v>619</v>
      </c>
    </row>
    <row r="105" spans="1:9" ht="45" x14ac:dyDescent="0.25">
      <c r="A105" s="5" t="s">
        <v>916</v>
      </c>
      <c r="B105" s="5" t="s">
        <v>148</v>
      </c>
      <c r="C105" s="5" t="s">
        <v>832</v>
      </c>
      <c r="D105" s="5" t="s">
        <v>917</v>
      </c>
      <c r="E105" s="5" t="s">
        <v>918</v>
      </c>
      <c r="F105" s="6"/>
      <c r="G105" s="6" t="s">
        <v>919</v>
      </c>
      <c r="H105" s="6" t="s">
        <v>920</v>
      </c>
      <c r="I105" s="6" t="s">
        <v>921</v>
      </c>
    </row>
    <row r="106" spans="1:9" ht="45" x14ac:dyDescent="0.25">
      <c r="A106" s="5" t="s">
        <v>1088</v>
      </c>
      <c r="B106" s="5" t="s">
        <v>165</v>
      </c>
      <c r="C106" s="5" t="s">
        <v>1058</v>
      </c>
      <c r="D106" s="5" t="s">
        <v>1089</v>
      </c>
      <c r="E106" s="5" t="s">
        <v>1090</v>
      </c>
      <c r="F106" s="6"/>
      <c r="G106" s="6" t="s">
        <v>1091</v>
      </c>
      <c r="H106" s="6" t="s">
        <v>1092</v>
      </c>
      <c r="I106" s="6" t="s">
        <v>1093</v>
      </c>
    </row>
    <row r="107" spans="1:9" ht="105" x14ac:dyDescent="0.25">
      <c r="A107" s="5" t="s">
        <v>922</v>
      </c>
      <c r="B107" s="5" t="s">
        <v>148</v>
      </c>
      <c r="C107" s="5" t="s">
        <v>832</v>
      </c>
      <c r="D107" s="5" t="s">
        <v>923</v>
      </c>
      <c r="E107" s="5" t="s">
        <v>924</v>
      </c>
      <c r="F107" s="6" t="s">
        <v>925</v>
      </c>
      <c r="G107" s="6" t="s">
        <v>926</v>
      </c>
      <c r="H107" s="6" t="s">
        <v>927</v>
      </c>
      <c r="I107" s="6" t="s">
        <v>928</v>
      </c>
    </row>
    <row r="108" spans="1:9" ht="120" x14ac:dyDescent="0.25">
      <c r="A108" s="5" t="s">
        <v>539</v>
      </c>
      <c r="B108" s="5" t="s">
        <v>148</v>
      </c>
      <c r="C108" s="5" t="s">
        <v>540</v>
      </c>
      <c r="D108" s="5" t="s">
        <v>541</v>
      </c>
      <c r="E108" s="5" t="s">
        <v>542</v>
      </c>
      <c r="F108" s="6" t="s">
        <v>234</v>
      </c>
      <c r="G108" s="6" t="s">
        <v>543</v>
      </c>
      <c r="H108" s="6" t="s">
        <v>544</v>
      </c>
      <c r="I108" s="6" t="s">
        <v>545</v>
      </c>
    </row>
    <row r="109" spans="1:9" ht="165" x14ac:dyDescent="0.25">
      <c r="A109" s="5" t="s">
        <v>729</v>
      </c>
      <c r="B109" s="5" t="s">
        <v>148</v>
      </c>
      <c r="C109" s="5" t="s">
        <v>723</v>
      </c>
      <c r="D109" s="5" t="s">
        <v>730</v>
      </c>
      <c r="E109" s="5" t="s">
        <v>731</v>
      </c>
      <c r="F109" s="6" t="s">
        <v>732</v>
      </c>
      <c r="G109" s="6" t="s">
        <v>733</v>
      </c>
      <c r="H109" s="6" t="s">
        <v>734</v>
      </c>
      <c r="I109" s="6" t="s">
        <v>735</v>
      </c>
    </row>
    <row r="110" spans="1:9" ht="60" x14ac:dyDescent="0.25">
      <c r="A110" s="5" t="s">
        <v>620</v>
      </c>
      <c r="B110" s="5" t="s">
        <v>148</v>
      </c>
      <c r="C110" s="5" t="s">
        <v>583</v>
      </c>
      <c r="D110" s="5" t="s">
        <v>621</v>
      </c>
      <c r="E110" s="5" t="s">
        <v>622</v>
      </c>
      <c r="F110" s="6"/>
      <c r="G110" s="6" t="s">
        <v>623</v>
      </c>
      <c r="H110" s="6" t="s">
        <v>624</v>
      </c>
      <c r="I110" s="6" t="s">
        <v>625</v>
      </c>
    </row>
    <row r="111" spans="1:9" ht="30" x14ac:dyDescent="0.25">
      <c r="A111" s="5" t="s">
        <v>238</v>
      </c>
      <c r="B111" s="5" t="s">
        <v>148</v>
      </c>
      <c r="C111" s="5" t="s">
        <v>174</v>
      </c>
      <c r="D111" s="5" t="s">
        <v>239</v>
      </c>
      <c r="E111" s="5" t="s">
        <v>240</v>
      </c>
      <c r="F111" s="6"/>
      <c r="G111" s="6" t="s">
        <v>241</v>
      </c>
      <c r="H111" s="6" t="s">
        <v>242</v>
      </c>
      <c r="I111" s="6" t="s">
        <v>243</v>
      </c>
    </row>
    <row r="112" spans="1:9" ht="45" x14ac:dyDescent="0.25">
      <c r="A112" s="5" t="s">
        <v>559</v>
      </c>
      <c r="B112" s="5" t="s">
        <v>148</v>
      </c>
      <c r="C112" s="5" t="s">
        <v>560</v>
      </c>
      <c r="D112" s="5" t="s">
        <v>561</v>
      </c>
      <c r="E112" s="5" t="s">
        <v>562</v>
      </c>
      <c r="F112" s="6" t="s">
        <v>152</v>
      </c>
      <c r="G112" s="6" t="s">
        <v>563</v>
      </c>
      <c r="H112" s="6" t="s">
        <v>564</v>
      </c>
      <c r="I112" s="6" t="s">
        <v>565</v>
      </c>
    </row>
    <row r="113" spans="1:9" x14ac:dyDescent="0.25">
      <c r="A113" s="5" t="s">
        <v>1164</v>
      </c>
      <c r="B113" s="5" t="s">
        <v>148</v>
      </c>
      <c r="C113" s="5" t="s">
        <v>1139</v>
      </c>
      <c r="D113" s="5" t="s">
        <v>1139</v>
      </c>
      <c r="E113" s="5" t="s">
        <v>1165</v>
      </c>
      <c r="F113" s="6" t="s">
        <v>886</v>
      </c>
      <c r="G113" s="6" t="s">
        <v>1166</v>
      </c>
      <c r="H113" s="6" t="s">
        <v>1167</v>
      </c>
      <c r="I113" s="6" t="s">
        <v>1168</v>
      </c>
    </row>
    <row r="114" spans="1:9" ht="45" x14ac:dyDescent="0.25">
      <c r="A114" s="5" t="s">
        <v>443</v>
      </c>
      <c r="B114" s="5" t="s">
        <v>148</v>
      </c>
      <c r="C114" s="5" t="s">
        <v>423</v>
      </c>
      <c r="D114" s="5" t="s">
        <v>444</v>
      </c>
      <c r="E114" s="5" t="s">
        <v>445</v>
      </c>
      <c r="F114" s="6" t="s">
        <v>433</v>
      </c>
      <c r="G114" s="6" t="s">
        <v>446</v>
      </c>
      <c r="H114" s="6" t="s">
        <v>447</v>
      </c>
      <c r="I114" s="6" t="s">
        <v>448</v>
      </c>
    </row>
    <row r="115" spans="1:9" ht="60" x14ac:dyDescent="0.25">
      <c r="A115" s="5" t="s">
        <v>660</v>
      </c>
      <c r="B115" s="5" t="s">
        <v>165</v>
      </c>
      <c r="C115" s="5" t="s">
        <v>647</v>
      </c>
      <c r="D115" s="5" t="s">
        <v>661</v>
      </c>
      <c r="E115" s="5" t="s">
        <v>662</v>
      </c>
      <c r="F115" s="6"/>
      <c r="G115" s="6" t="s">
        <v>663</v>
      </c>
      <c r="H115" s="6" t="s">
        <v>664</v>
      </c>
      <c r="I115" s="6" t="s">
        <v>665</v>
      </c>
    </row>
    <row r="116" spans="1:9" ht="409.5" x14ac:dyDescent="0.25">
      <c r="A116" s="5" t="s">
        <v>449</v>
      </c>
      <c r="B116" s="5" t="s">
        <v>148</v>
      </c>
      <c r="C116" s="5" t="s">
        <v>423</v>
      </c>
      <c r="D116" s="5" t="s">
        <v>450</v>
      </c>
      <c r="E116" s="5" t="s">
        <v>451</v>
      </c>
      <c r="F116" s="6"/>
      <c r="G116" s="6" t="s">
        <v>452</v>
      </c>
      <c r="H116" s="6" t="s">
        <v>453</v>
      </c>
      <c r="I116" s="6" t="s">
        <v>454</v>
      </c>
    </row>
    <row r="117" spans="1:9" ht="255" x14ac:dyDescent="0.25">
      <c r="A117" s="5" t="s">
        <v>394</v>
      </c>
      <c r="B117" s="5" t="s">
        <v>148</v>
      </c>
      <c r="C117" s="5" t="s">
        <v>381</v>
      </c>
      <c r="D117" s="5" t="s">
        <v>395</v>
      </c>
      <c r="E117" s="5" t="s">
        <v>396</v>
      </c>
      <c r="F117" s="6"/>
      <c r="G117" s="6" t="s">
        <v>397</v>
      </c>
      <c r="H117" s="6" t="s">
        <v>398</v>
      </c>
      <c r="I117" s="6" t="s">
        <v>399</v>
      </c>
    </row>
    <row r="118" spans="1:9" ht="30" x14ac:dyDescent="0.25">
      <c r="A118" s="5" t="s">
        <v>400</v>
      </c>
      <c r="B118" s="5" t="s">
        <v>148</v>
      </c>
      <c r="C118" s="5" t="s">
        <v>381</v>
      </c>
      <c r="D118" s="5" t="s">
        <v>401</v>
      </c>
      <c r="E118" s="5" t="s">
        <v>402</v>
      </c>
      <c r="F118" s="6" t="s">
        <v>403</v>
      </c>
      <c r="G118" s="6" t="s">
        <v>404</v>
      </c>
      <c r="H118" s="6" t="s">
        <v>405</v>
      </c>
      <c r="I118" s="6" t="s">
        <v>406</v>
      </c>
    </row>
    <row r="119" spans="1:9" ht="120" x14ac:dyDescent="0.25">
      <c r="A119" s="5" t="s">
        <v>950</v>
      </c>
      <c r="B119" s="5" t="s">
        <v>148</v>
      </c>
      <c r="C119" s="5" t="s">
        <v>943</v>
      </c>
      <c r="D119" s="5" t="s">
        <v>951</v>
      </c>
      <c r="E119" s="5" t="s">
        <v>952</v>
      </c>
      <c r="F119" s="6" t="s">
        <v>953</v>
      </c>
      <c r="G119" s="6" t="s">
        <v>954</v>
      </c>
      <c r="H119" s="6" t="s">
        <v>955</v>
      </c>
      <c r="I119" s="6" t="s">
        <v>956</v>
      </c>
    </row>
    <row r="120" spans="1:9" ht="45" x14ac:dyDescent="0.25">
      <c r="A120" s="5" t="s">
        <v>626</v>
      </c>
      <c r="B120" s="5" t="s">
        <v>148</v>
      </c>
      <c r="C120" s="5" t="s">
        <v>583</v>
      </c>
      <c r="D120" s="5" t="s">
        <v>627</v>
      </c>
      <c r="E120" s="5" t="s">
        <v>628</v>
      </c>
      <c r="F120" s="6" t="s">
        <v>629</v>
      </c>
      <c r="G120" s="6" t="s">
        <v>630</v>
      </c>
      <c r="H120" s="6" t="s">
        <v>631</v>
      </c>
      <c r="I120" s="6" t="s">
        <v>632</v>
      </c>
    </row>
    <row r="121" spans="1:9" x14ac:dyDescent="0.25">
      <c r="A121" s="5" t="s">
        <v>929</v>
      </c>
      <c r="B121" s="5" t="s">
        <v>148</v>
      </c>
      <c r="C121" s="5" t="s">
        <v>832</v>
      </c>
      <c r="D121" s="5" t="s">
        <v>930</v>
      </c>
      <c r="E121" s="5" t="s">
        <v>931</v>
      </c>
      <c r="F121" s="6"/>
      <c r="G121" s="6" t="s">
        <v>932</v>
      </c>
      <c r="H121" s="6" t="s">
        <v>933</v>
      </c>
      <c r="I121" s="6" t="s">
        <v>934</v>
      </c>
    </row>
    <row r="122" spans="1:9" x14ac:dyDescent="0.25">
      <c r="A122" s="5" t="s">
        <v>864</v>
      </c>
      <c r="B122" s="5" t="s">
        <v>165</v>
      </c>
      <c r="C122" s="5" t="s">
        <v>832</v>
      </c>
      <c r="D122" s="5" t="s">
        <v>865</v>
      </c>
      <c r="E122" s="5" t="s">
        <v>866</v>
      </c>
      <c r="F122" s="6" t="s">
        <v>867</v>
      </c>
      <c r="G122" s="6" t="s">
        <v>868</v>
      </c>
      <c r="H122" s="6" t="s">
        <v>869</v>
      </c>
      <c r="I122" s="6" t="s">
        <v>870</v>
      </c>
    </row>
    <row r="123" spans="1:9" ht="90" x14ac:dyDescent="0.25">
      <c r="A123" s="5" t="s">
        <v>244</v>
      </c>
      <c r="B123" s="5" t="s">
        <v>148</v>
      </c>
      <c r="C123" s="5" t="s">
        <v>174</v>
      </c>
      <c r="D123" s="5" t="s">
        <v>245</v>
      </c>
      <c r="E123" s="5" t="s">
        <v>246</v>
      </c>
      <c r="F123" s="6" t="s">
        <v>247</v>
      </c>
      <c r="G123" s="6" t="s">
        <v>248</v>
      </c>
      <c r="H123" s="6" t="s">
        <v>249</v>
      </c>
      <c r="I123" s="6" t="s">
        <v>250</v>
      </c>
    </row>
    <row r="124" spans="1:9" ht="150" x14ac:dyDescent="0.25">
      <c r="A124" s="5" t="s">
        <v>809</v>
      </c>
      <c r="B124" s="5" t="s">
        <v>148</v>
      </c>
      <c r="C124" s="5" t="s">
        <v>810</v>
      </c>
      <c r="D124" s="5" t="s">
        <v>811</v>
      </c>
      <c r="E124" s="5" t="s">
        <v>812</v>
      </c>
      <c r="F124" s="6"/>
      <c r="G124" s="6" t="s">
        <v>813</v>
      </c>
      <c r="H124" s="6" t="s">
        <v>814</v>
      </c>
      <c r="I124" s="6" t="s">
        <v>815</v>
      </c>
    </row>
    <row r="125" spans="1:9" ht="120" x14ac:dyDescent="0.25">
      <c r="A125" s="5" t="s">
        <v>816</v>
      </c>
      <c r="B125" s="5" t="s">
        <v>148</v>
      </c>
      <c r="C125" s="5" t="s">
        <v>810</v>
      </c>
      <c r="D125" s="5" t="s">
        <v>817</v>
      </c>
      <c r="E125" s="5" t="s">
        <v>818</v>
      </c>
      <c r="F125" s="6" t="s">
        <v>819</v>
      </c>
      <c r="G125" s="6" t="s">
        <v>820</v>
      </c>
      <c r="H125" s="6" t="s">
        <v>821</v>
      </c>
      <c r="I125" s="6" t="s">
        <v>822</v>
      </c>
    </row>
    <row r="126" spans="1:9" ht="60" x14ac:dyDescent="0.25">
      <c r="A126" s="5" t="s">
        <v>871</v>
      </c>
      <c r="B126" s="5" t="s">
        <v>165</v>
      </c>
      <c r="C126" s="5" t="s">
        <v>832</v>
      </c>
      <c r="D126" s="5" t="s">
        <v>872</v>
      </c>
      <c r="E126" s="5" t="s">
        <v>873</v>
      </c>
      <c r="F126" s="6"/>
      <c r="G126" s="6" t="s">
        <v>874</v>
      </c>
      <c r="H126" s="6" t="s">
        <v>875</v>
      </c>
      <c r="I126" s="6" t="s">
        <v>876</v>
      </c>
    </row>
    <row r="127" spans="1:9" ht="135" x14ac:dyDescent="0.25">
      <c r="A127" s="5" t="s">
        <v>251</v>
      </c>
      <c r="B127" s="5" t="s">
        <v>148</v>
      </c>
      <c r="C127" s="5" t="s">
        <v>174</v>
      </c>
      <c r="D127" s="5" t="s">
        <v>252</v>
      </c>
      <c r="E127" s="5" t="s">
        <v>253</v>
      </c>
      <c r="F127" s="6"/>
      <c r="G127" s="6" t="s">
        <v>254</v>
      </c>
      <c r="H127" s="6" t="s">
        <v>255</v>
      </c>
      <c r="I127" s="6" t="s">
        <v>256</v>
      </c>
    </row>
    <row r="128" spans="1:9" ht="60" x14ac:dyDescent="0.25">
      <c r="A128" s="5" t="s">
        <v>546</v>
      </c>
      <c r="B128" s="5" t="s">
        <v>148</v>
      </c>
      <c r="C128" s="5" t="s">
        <v>540</v>
      </c>
      <c r="D128" s="5" t="s">
        <v>547</v>
      </c>
      <c r="E128" s="5" t="s">
        <v>548</v>
      </c>
      <c r="F128" s="6"/>
      <c r="G128" s="6" t="s">
        <v>549</v>
      </c>
      <c r="H128" s="6" t="s">
        <v>550</v>
      </c>
      <c r="I128" s="6" t="s">
        <v>551</v>
      </c>
    </row>
    <row r="129" spans="1:9" ht="45" x14ac:dyDescent="0.25">
      <c r="A129" s="5" t="s">
        <v>257</v>
      </c>
      <c r="B129" s="5" t="s">
        <v>148</v>
      </c>
      <c r="C129" s="5" t="s">
        <v>174</v>
      </c>
      <c r="D129" s="5" t="s">
        <v>258</v>
      </c>
      <c r="E129" s="5" t="s">
        <v>259</v>
      </c>
      <c r="F129" s="6" t="s">
        <v>260</v>
      </c>
      <c r="G129" s="6" t="s">
        <v>261</v>
      </c>
      <c r="H129" s="6" t="s">
        <v>262</v>
      </c>
      <c r="I129" s="6" t="s">
        <v>263</v>
      </c>
    </row>
    <row r="130" spans="1:9" x14ac:dyDescent="0.25">
      <c r="A130" s="5" t="s">
        <v>633</v>
      </c>
      <c r="B130" s="5" t="s">
        <v>148</v>
      </c>
      <c r="C130" s="5" t="s">
        <v>583</v>
      </c>
      <c r="D130" s="5" t="s">
        <v>634</v>
      </c>
      <c r="E130" s="5" t="s">
        <v>635</v>
      </c>
      <c r="F130" s="6"/>
      <c r="G130" s="6" t="s">
        <v>636</v>
      </c>
      <c r="H130" s="6" t="s">
        <v>637</v>
      </c>
      <c r="I130" s="6" t="s">
        <v>638</v>
      </c>
    </row>
    <row r="131" spans="1:9" x14ac:dyDescent="0.25">
      <c r="A131" s="5" t="s">
        <v>1094</v>
      </c>
      <c r="B131" s="5" t="s">
        <v>148</v>
      </c>
      <c r="C131" s="5" t="s">
        <v>1058</v>
      </c>
      <c r="D131" s="5" t="s">
        <v>1095</v>
      </c>
      <c r="E131" s="5" t="s">
        <v>1096</v>
      </c>
      <c r="F131" s="6" t="s">
        <v>1097</v>
      </c>
      <c r="G131" s="6" t="s">
        <v>1098</v>
      </c>
      <c r="H131" s="6" t="s">
        <v>1099</v>
      </c>
      <c r="I131" s="6" t="s">
        <v>1100</v>
      </c>
    </row>
    <row r="132" spans="1:9" ht="30" x14ac:dyDescent="0.25">
      <c r="A132" s="5" t="s">
        <v>1101</v>
      </c>
      <c r="B132" s="5" t="s">
        <v>148</v>
      </c>
      <c r="C132" s="5" t="s">
        <v>1058</v>
      </c>
      <c r="D132" s="5" t="s">
        <v>1102</v>
      </c>
      <c r="E132" s="5" t="s">
        <v>1103</v>
      </c>
      <c r="F132" s="6"/>
      <c r="G132" s="6" t="s">
        <v>1104</v>
      </c>
      <c r="H132" s="6" t="s">
        <v>1105</v>
      </c>
      <c r="I132" s="6" t="s">
        <v>1106</v>
      </c>
    </row>
    <row r="133" spans="1:9" ht="30" x14ac:dyDescent="0.25">
      <c r="A133" s="5" t="s">
        <v>455</v>
      </c>
      <c r="B133" s="5" t="s">
        <v>148</v>
      </c>
      <c r="C133" s="5" t="s">
        <v>423</v>
      </c>
      <c r="D133" s="5" t="s">
        <v>456</v>
      </c>
      <c r="E133" s="5" t="s">
        <v>457</v>
      </c>
      <c r="F133" s="6" t="s">
        <v>458</v>
      </c>
      <c r="G133" s="6" t="s">
        <v>459</v>
      </c>
      <c r="H133" s="6" t="s">
        <v>460</v>
      </c>
      <c r="I133" s="6" t="s">
        <v>461</v>
      </c>
    </row>
    <row r="134" spans="1:9" ht="30" x14ac:dyDescent="0.25">
      <c r="A134" s="5" t="s">
        <v>164</v>
      </c>
      <c r="B134" s="5" t="s">
        <v>165</v>
      </c>
      <c r="C134" s="5" t="s">
        <v>166</v>
      </c>
      <c r="D134" s="5" t="s">
        <v>167</v>
      </c>
      <c r="E134" s="5" t="s">
        <v>168</v>
      </c>
      <c r="F134" s="6" t="s">
        <v>169</v>
      </c>
      <c r="G134" s="6" t="s">
        <v>170</v>
      </c>
      <c r="H134" s="6" t="s">
        <v>171</v>
      </c>
      <c r="I134" s="6" t="s">
        <v>172</v>
      </c>
    </row>
    <row r="135" spans="1:9" ht="330" x14ac:dyDescent="0.25">
      <c r="A135" s="5" t="s">
        <v>264</v>
      </c>
      <c r="B135" s="5" t="s">
        <v>148</v>
      </c>
      <c r="C135" s="5" t="s">
        <v>174</v>
      </c>
      <c r="D135" s="5" t="s">
        <v>265</v>
      </c>
      <c r="E135" s="5" t="s">
        <v>266</v>
      </c>
      <c r="F135" s="6"/>
      <c r="G135" s="6" t="s">
        <v>267</v>
      </c>
      <c r="H135" s="6" t="s">
        <v>268</v>
      </c>
      <c r="I135" s="6" t="s">
        <v>269</v>
      </c>
    </row>
    <row r="136" spans="1:9" ht="165" x14ac:dyDescent="0.25">
      <c r="A136" s="5" t="s">
        <v>797</v>
      </c>
      <c r="B136" s="5" t="s">
        <v>165</v>
      </c>
      <c r="C136" s="5" t="s">
        <v>790</v>
      </c>
      <c r="D136" s="5" t="s">
        <v>798</v>
      </c>
      <c r="E136" s="5" t="s">
        <v>799</v>
      </c>
      <c r="F136" s="6"/>
      <c r="G136" s="6" t="s">
        <v>800</v>
      </c>
      <c r="H136" s="6" t="s">
        <v>801</v>
      </c>
      <c r="I136" s="6" t="s">
        <v>802</v>
      </c>
    </row>
    <row r="137" spans="1:9" x14ac:dyDescent="0.25">
      <c r="A137" s="5" t="s">
        <v>270</v>
      </c>
      <c r="B137" s="5" t="s">
        <v>148</v>
      </c>
      <c r="C137" s="5" t="s">
        <v>174</v>
      </c>
      <c r="D137" s="5" t="s">
        <v>271</v>
      </c>
      <c r="E137" s="5" t="s">
        <v>272</v>
      </c>
      <c r="F137" s="6" t="s">
        <v>273</v>
      </c>
      <c r="G137" s="6" t="s">
        <v>274</v>
      </c>
      <c r="H137" s="6" t="s">
        <v>275</v>
      </c>
      <c r="I137" s="6" t="s">
        <v>276</v>
      </c>
    </row>
    <row r="138" spans="1:9" x14ac:dyDescent="0.25">
      <c r="A138" s="5" t="s">
        <v>1169</v>
      </c>
      <c r="B138" s="5" t="s">
        <v>148</v>
      </c>
      <c r="C138" s="5" t="s">
        <v>1139</v>
      </c>
      <c r="D138" s="5" t="s">
        <v>1139</v>
      </c>
      <c r="E138" s="5" t="s">
        <v>1170</v>
      </c>
      <c r="F138" s="6"/>
      <c r="G138" s="6" t="s">
        <v>1171</v>
      </c>
      <c r="H138" s="6" t="s">
        <v>1172</v>
      </c>
      <c r="I138" s="6" t="s">
        <v>1173</v>
      </c>
    </row>
    <row r="139" spans="1:9" x14ac:dyDescent="0.25">
      <c r="A139" s="5" t="s">
        <v>1107</v>
      </c>
      <c r="B139" s="5" t="s">
        <v>148</v>
      </c>
      <c r="C139" s="5" t="s">
        <v>1058</v>
      </c>
      <c r="D139" s="5" t="s">
        <v>1108</v>
      </c>
      <c r="E139" s="5" t="s">
        <v>1109</v>
      </c>
      <c r="F139" s="6"/>
      <c r="G139" s="6" t="s">
        <v>1110</v>
      </c>
      <c r="H139" s="6" t="s">
        <v>1111</v>
      </c>
      <c r="I139" s="6" t="s">
        <v>1112</v>
      </c>
    </row>
    <row r="140" spans="1:9" ht="45" x14ac:dyDescent="0.25">
      <c r="A140" s="5" t="s">
        <v>1030</v>
      </c>
      <c r="B140" s="5" t="s">
        <v>148</v>
      </c>
      <c r="C140" s="5" t="s">
        <v>1031</v>
      </c>
      <c r="D140" s="5" t="s">
        <v>1032</v>
      </c>
      <c r="E140" s="5" t="s">
        <v>1033</v>
      </c>
      <c r="F140" s="6"/>
      <c r="G140" s="6" t="s">
        <v>1034</v>
      </c>
      <c r="H140" s="6" t="s">
        <v>1035</v>
      </c>
      <c r="I140" s="6" t="s">
        <v>1036</v>
      </c>
    </row>
    <row r="141" spans="1:9" ht="60" x14ac:dyDescent="0.25">
      <c r="A141" s="5" t="s">
        <v>766</v>
      </c>
      <c r="B141" s="5" t="s">
        <v>165</v>
      </c>
      <c r="C141" s="5" t="s">
        <v>767</v>
      </c>
      <c r="D141" s="5" t="s">
        <v>768</v>
      </c>
      <c r="E141" s="5" t="s">
        <v>769</v>
      </c>
      <c r="F141" s="6"/>
      <c r="G141" s="6" t="s">
        <v>770</v>
      </c>
      <c r="H141" s="6" t="s">
        <v>771</v>
      </c>
      <c r="I141" s="6" t="s">
        <v>772</v>
      </c>
    </row>
    <row r="142" spans="1:9" ht="300" x14ac:dyDescent="0.25">
      <c r="A142" s="5" t="s">
        <v>511</v>
      </c>
      <c r="B142" s="5" t="s">
        <v>148</v>
      </c>
      <c r="C142" s="5" t="s">
        <v>512</v>
      </c>
      <c r="D142" s="5" t="s">
        <v>513</v>
      </c>
      <c r="E142" s="5" t="s">
        <v>514</v>
      </c>
      <c r="F142" s="6"/>
      <c r="G142" s="6" t="s">
        <v>515</v>
      </c>
      <c r="H142" s="6" t="s">
        <v>516</v>
      </c>
      <c r="I142" s="6" t="s">
        <v>517</v>
      </c>
    </row>
    <row r="143" spans="1:9" ht="60" x14ac:dyDescent="0.25">
      <c r="A143" s="5" t="s">
        <v>277</v>
      </c>
      <c r="B143" s="5" t="s">
        <v>148</v>
      </c>
      <c r="C143" s="5" t="s">
        <v>174</v>
      </c>
      <c r="D143" s="5" t="s">
        <v>278</v>
      </c>
      <c r="E143" s="5" t="s">
        <v>279</v>
      </c>
      <c r="F143" s="6"/>
      <c r="G143" s="6" t="s">
        <v>280</v>
      </c>
      <c r="H143" s="6" t="s">
        <v>281</v>
      </c>
      <c r="I143" s="6" t="s">
        <v>282</v>
      </c>
    </row>
    <row r="144" spans="1:9" ht="30" x14ac:dyDescent="0.25">
      <c r="A144" s="5" t="s">
        <v>1113</v>
      </c>
      <c r="B144" s="5" t="s">
        <v>148</v>
      </c>
      <c r="C144" s="5" t="s">
        <v>1058</v>
      </c>
      <c r="D144" s="5" t="s">
        <v>1114</v>
      </c>
      <c r="E144" s="5" t="s">
        <v>1115</v>
      </c>
      <c r="F144" s="6"/>
      <c r="G144" s="6" t="s">
        <v>1116</v>
      </c>
      <c r="H144" s="6" t="s">
        <v>1117</v>
      </c>
      <c r="I144" s="6" t="s">
        <v>1118</v>
      </c>
    </row>
    <row r="145" spans="1:9" ht="30" x14ac:dyDescent="0.25">
      <c r="A145" s="5" t="s">
        <v>666</v>
      </c>
      <c r="B145" s="5" t="s">
        <v>148</v>
      </c>
      <c r="C145" s="5" t="s">
        <v>647</v>
      </c>
      <c r="D145" s="5" t="s">
        <v>667</v>
      </c>
      <c r="E145" s="5" t="s">
        <v>668</v>
      </c>
      <c r="F145" s="6" t="s">
        <v>669</v>
      </c>
      <c r="G145" s="6" t="s">
        <v>670</v>
      </c>
      <c r="H145" s="6" t="s">
        <v>671</v>
      </c>
      <c r="I145" s="6" t="s">
        <v>672</v>
      </c>
    </row>
    <row r="146" spans="1:9" ht="45" x14ac:dyDescent="0.25">
      <c r="A146" s="5" t="s">
        <v>759</v>
      </c>
      <c r="B146" s="5" t="s">
        <v>148</v>
      </c>
      <c r="C146" s="5" t="s">
        <v>760</v>
      </c>
      <c r="D146" s="5" t="s">
        <v>761</v>
      </c>
      <c r="E146" s="5" t="s">
        <v>762</v>
      </c>
      <c r="F146" s="6" t="s">
        <v>712</v>
      </c>
      <c r="G146" s="6" t="s">
        <v>763</v>
      </c>
      <c r="H146" s="6" t="s">
        <v>764</v>
      </c>
      <c r="I146" s="6" t="s">
        <v>765</v>
      </c>
    </row>
    <row r="147" spans="1:9" ht="60" x14ac:dyDescent="0.25">
      <c r="A147" s="5" t="s">
        <v>639</v>
      </c>
      <c r="B147" s="5" t="s">
        <v>148</v>
      </c>
      <c r="C147" s="5" t="s">
        <v>583</v>
      </c>
      <c r="D147" s="5" t="s">
        <v>640</v>
      </c>
      <c r="E147" s="5" t="s">
        <v>641</v>
      </c>
      <c r="F147" s="6" t="s">
        <v>642</v>
      </c>
      <c r="G147" s="6" t="s">
        <v>643</v>
      </c>
      <c r="H147" s="6" t="s">
        <v>644</v>
      </c>
      <c r="I147" s="6" t="s">
        <v>645</v>
      </c>
    </row>
    <row r="148" spans="1:9" ht="60" x14ac:dyDescent="0.25">
      <c r="A148" s="5" t="s">
        <v>877</v>
      </c>
      <c r="B148" s="5" t="s">
        <v>165</v>
      </c>
      <c r="C148" s="5" t="s">
        <v>832</v>
      </c>
      <c r="D148" s="5" t="s">
        <v>878</v>
      </c>
      <c r="E148" s="5" t="s">
        <v>879</v>
      </c>
      <c r="F148" s="6"/>
      <c r="G148" s="6" t="s">
        <v>880</v>
      </c>
      <c r="H148" s="6" t="s">
        <v>881</v>
      </c>
      <c r="I148" s="6" t="s">
        <v>882</v>
      </c>
    </row>
    <row r="149" spans="1:9" ht="120" x14ac:dyDescent="0.25">
      <c r="A149" s="5" t="s">
        <v>989</v>
      </c>
      <c r="B149" s="5" t="s">
        <v>148</v>
      </c>
      <c r="C149" s="5" t="s">
        <v>958</v>
      </c>
      <c r="D149" s="5" t="s">
        <v>990</v>
      </c>
      <c r="E149" s="5" t="s">
        <v>991</v>
      </c>
      <c r="F149" s="6" t="s">
        <v>992</v>
      </c>
      <c r="G149" s="6" t="s">
        <v>993</v>
      </c>
      <c r="H149" s="6" t="s">
        <v>994</v>
      </c>
      <c r="I149" s="6" t="s">
        <v>995</v>
      </c>
    </row>
    <row r="150" spans="1:9" ht="135" x14ac:dyDescent="0.25">
      <c r="A150" s="5" t="s">
        <v>1044</v>
      </c>
      <c r="B150" s="5" t="s">
        <v>148</v>
      </c>
      <c r="C150" s="5" t="s">
        <v>1038</v>
      </c>
      <c r="D150" s="5" t="s">
        <v>1045</v>
      </c>
      <c r="E150" s="5" t="s">
        <v>1046</v>
      </c>
      <c r="F150" s="6" t="s">
        <v>273</v>
      </c>
      <c r="G150" s="6" t="s">
        <v>1047</v>
      </c>
      <c r="H150" s="6" t="s">
        <v>1048</v>
      </c>
      <c r="I150" s="6" t="s">
        <v>1049</v>
      </c>
    </row>
    <row r="151" spans="1:9" x14ac:dyDescent="0.25">
      <c r="A151" s="5" t="s">
        <v>1174</v>
      </c>
      <c r="B151" s="5" t="s">
        <v>148</v>
      </c>
      <c r="C151" s="5" t="s">
        <v>1139</v>
      </c>
      <c r="D151" s="5" t="s">
        <v>1175</v>
      </c>
      <c r="E151" s="5" t="s">
        <v>1176</v>
      </c>
      <c r="F151" s="6"/>
      <c r="G151" s="6" t="s">
        <v>1177</v>
      </c>
      <c r="H151" s="6" t="s">
        <v>1178</v>
      </c>
      <c r="I151" s="6" t="s">
        <v>1179</v>
      </c>
    </row>
    <row r="152" spans="1:9" ht="30" x14ac:dyDescent="0.25">
      <c r="A152" s="5" t="s">
        <v>525</v>
      </c>
      <c r="B152" s="5" t="s">
        <v>148</v>
      </c>
      <c r="C152" s="5" t="s">
        <v>519</v>
      </c>
      <c r="D152" s="5" t="s">
        <v>526</v>
      </c>
      <c r="E152" s="5" t="s">
        <v>527</v>
      </c>
      <c r="F152" s="6" t="s">
        <v>528</v>
      </c>
      <c r="G152" s="6" t="s">
        <v>529</v>
      </c>
      <c r="H152" s="6" t="s">
        <v>530</v>
      </c>
      <c r="I152" s="6" t="s">
        <v>531</v>
      </c>
    </row>
    <row r="153" spans="1:9" ht="150" x14ac:dyDescent="0.25">
      <c r="A153" s="5" t="s">
        <v>552</v>
      </c>
      <c r="B153" s="5" t="s">
        <v>148</v>
      </c>
      <c r="C153" s="5" t="s">
        <v>553</v>
      </c>
      <c r="D153" s="5" t="s">
        <v>554</v>
      </c>
      <c r="E153" s="5" t="s">
        <v>555</v>
      </c>
      <c r="F153" s="6" t="s">
        <v>177</v>
      </c>
      <c r="G153" s="6" t="s">
        <v>556</v>
      </c>
      <c r="H153" s="6" t="s">
        <v>557</v>
      </c>
      <c r="I153" s="6" t="s">
        <v>558</v>
      </c>
    </row>
    <row r="154" spans="1:9" ht="195" x14ac:dyDescent="0.25">
      <c r="A154" s="5" t="s">
        <v>532</v>
      </c>
      <c r="B154" s="5" t="s">
        <v>148</v>
      </c>
      <c r="C154" s="5" t="s">
        <v>533</v>
      </c>
      <c r="D154" s="5" t="s">
        <v>534</v>
      </c>
      <c r="E154" s="5" t="s">
        <v>535</v>
      </c>
      <c r="F154" s="6" t="s">
        <v>177</v>
      </c>
      <c r="G154" s="6" t="s">
        <v>536</v>
      </c>
      <c r="H154" s="6" t="s">
        <v>537</v>
      </c>
      <c r="I154" s="6" t="s">
        <v>538</v>
      </c>
    </row>
    <row r="155" spans="1:9" ht="45" x14ac:dyDescent="0.25">
      <c r="A155" s="5" t="s">
        <v>803</v>
      </c>
      <c r="B155" s="5" t="s">
        <v>165</v>
      </c>
      <c r="C155" s="5" t="s">
        <v>790</v>
      </c>
      <c r="D155" s="5" t="s">
        <v>804</v>
      </c>
      <c r="E155" s="5" t="s">
        <v>805</v>
      </c>
      <c r="F155" s="6"/>
      <c r="G155" s="6" t="s">
        <v>806</v>
      </c>
      <c r="H155" s="6" t="s">
        <v>807</v>
      </c>
      <c r="I155" s="6" t="s">
        <v>808</v>
      </c>
    </row>
    <row r="156" spans="1:9" ht="75" x14ac:dyDescent="0.25">
      <c r="A156" s="5" t="s">
        <v>935</v>
      </c>
      <c r="B156" s="5" t="s">
        <v>148</v>
      </c>
      <c r="C156" s="5" t="s">
        <v>832</v>
      </c>
      <c r="D156" s="5" t="s">
        <v>936</v>
      </c>
      <c r="E156" s="5" t="s">
        <v>937</v>
      </c>
      <c r="F156" s="6" t="s">
        <v>938</v>
      </c>
      <c r="G156" s="6" t="s">
        <v>939</v>
      </c>
      <c r="H156" s="6" t="s">
        <v>940</v>
      </c>
      <c r="I156" s="6" t="s">
        <v>941</v>
      </c>
    </row>
    <row r="157" spans="1:9" ht="180" x14ac:dyDescent="0.25">
      <c r="A157" s="5" t="s">
        <v>781</v>
      </c>
      <c r="B157" s="5" t="s">
        <v>148</v>
      </c>
      <c r="C157" s="5" t="s">
        <v>782</v>
      </c>
      <c r="D157" s="5" t="s">
        <v>783</v>
      </c>
      <c r="E157" s="5" t="s">
        <v>784</v>
      </c>
      <c r="F157" s="6" t="s">
        <v>785</v>
      </c>
      <c r="G157" s="6" t="s">
        <v>786</v>
      </c>
      <c r="H157" s="6" t="s">
        <v>787</v>
      </c>
      <c r="I157" s="6" t="s">
        <v>788</v>
      </c>
    </row>
    <row r="158" spans="1:9" x14ac:dyDescent="0.25">
      <c r="A158" s="5" t="s">
        <v>1119</v>
      </c>
      <c r="B158" s="5" t="s">
        <v>148</v>
      </c>
      <c r="C158" s="5" t="s">
        <v>1058</v>
      </c>
      <c r="D158" s="5" t="s">
        <v>1120</v>
      </c>
      <c r="E158" s="5" t="s">
        <v>1121</v>
      </c>
      <c r="F158" s="6"/>
      <c r="G158" s="6" t="s">
        <v>1122</v>
      </c>
      <c r="H158" s="6" t="s">
        <v>1123</v>
      </c>
      <c r="I158" s="6" t="s">
        <v>1124</v>
      </c>
    </row>
    <row r="159" spans="1:9" x14ac:dyDescent="0.25">
      <c r="A159" s="5" t="s">
        <v>1125</v>
      </c>
      <c r="B159" s="5" t="s">
        <v>165</v>
      </c>
      <c r="C159" s="5" t="s">
        <v>1058</v>
      </c>
      <c r="D159" s="5" t="s">
        <v>1126</v>
      </c>
      <c r="E159" s="5" t="s">
        <v>1127</v>
      </c>
      <c r="F159" s="6" t="s">
        <v>1128</v>
      </c>
      <c r="G159" s="6" t="s">
        <v>1129</v>
      </c>
      <c r="H159" s="6" t="s">
        <v>1130</v>
      </c>
      <c r="I159" s="6" t="s">
        <v>1131</v>
      </c>
    </row>
    <row r="160" spans="1:9" x14ac:dyDescent="0.25">
      <c r="A160" s="5" t="s">
        <v>1132</v>
      </c>
      <c r="B160" s="5" t="s">
        <v>165</v>
      </c>
      <c r="C160" s="5" t="s">
        <v>1058</v>
      </c>
      <c r="D160" s="5" t="s">
        <v>1133</v>
      </c>
      <c r="E160" s="5" t="s">
        <v>1134</v>
      </c>
      <c r="F160" s="6"/>
      <c r="G160" s="6" t="s">
        <v>1135</v>
      </c>
      <c r="H160" s="6" t="s">
        <v>1136</v>
      </c>
      <c r="I160" s="6" t="s">
        <v>1137</v>
      </c>
    </row>
  </sheetData>
  <sortState xmlns:xlrd2="http://schemas.microsoft.com/office/spreadsheetml/2017/richdata2" ref="A4:I160">
    <sortCondition ref="A4:A160"/>
  </sortState>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32D7B-5FE2-4DE7-8FB6-9226565764C5}">
  <dimension ref="A1:C35"/>
  <sheetViews>
    <sheetView workbookViewId="0"/>
  </sheetViews>
  <sheetFormatPr defaultRowHeight="15" x14ac:dyDescent="0.25"/>
  <cols>
    <col min="1" max="1" width="70.7109375" customWidth="1"/>
  </cols>
  <sheetData>
    <row r="1" spans="1:3" x14ac:dyDescent="0.25">
      <c r="A1" s="1" t="s">
        <v>9052</v>
      </c>
    </row>
    <row r="3" spans="1:3" x14ac:dyDescent="0.25">
      <c r="A3" s="1" t="s">
        <v>0</v>
      </c>
      <c r="B3" s="2" t="s">
        <v>1</v>
      </c>
      <c r="C3" s="2" t="s">
        <v>2</v>
      </c>
    </row>
    <row r="4" spans="1:3" x14ac:dyDescent="0.25">
      <c r="A4" t="s">
        <v>3</v>
      </c>
      <c r="B4" s="3">
        <v>52</v>
      </c>
      <c r="C4" s="3" t="s">
        <v>4</v>
      </c>
    </row>
    <row r="5" spans="1:3" x14ac:dyDescent="0.25">
      <c r="A5" t="s">
        <v>5</v>
      </c>
      <c r="B5" s="3">
        <v>40.19</v>
      </c>
      <c r="C5" s="3" t="s">
        <v>6</v>
      </c>
    </row>
    <row r="6" spans="1:3" x14ac:dyDescent="0.25">
      <c r="A6" t="s">
        <v>7</v>
      </c>
      <c r="B6" s="3">
        <v>31.53</v>
      </c>
      <c r="C6" s="3" t="s">
        <v>8</v>
      </c>
    </row>
    <row r="7" spans="1:3" x14ac:dyDescent="0.25">
      <c r="A7" t="s">
        <v>9</v>
      </c>
      <c r="B7" s="3">
        <v>27.81</v>
      </c>
      <c r="C7" s="3" t="s">
        <v>10</v>
      </c>
    </row>
    <row r="8" spans="1:3" x14ac:dyDescent="0.25">
      <c r="A8" t="s">
        <v>11</v>
      </c>
      <c r="B8" s="3">
        <v>24.47</v>
      </c>
      <c r="C8" s="3" t="s">
        <v>12</v>
      </c>
    </row>
    <row r="9" spans="1:3" x14ac:dyDescent="0.25">
      <c r="A9" t="s">
        <v>13</v>
      </c>
      <c r="B9" s="3">
        <v>23.22</v>
      </c>
      <c r="C9" s="3" t="s">
        <v>14</v>
      </c>
    </row>
    <row r="10" spans="1:3" x14ac:dyDescent="0.25">
      <c r="A10" t="s">
        <v>15</v>
      </c>
      <c r="B10" s="3">
        <v>22.49</v>
      </c>
      <c r="C10" s="3" t="s">
        <v>16</v>
      </c>
    </row>
    <row r="11" spans="1:3" x14ac:dyDescent="0.25">
      <c r="A11" t="s">
        <v>17</v>
      </c>
      <c r="B11" s="3">
        <v>22.07</v>
      </c>
      <c r="C11" s="3" t="s">
        <v>18</v>
      </c>
    </row>
    <row r="12" spans="1:3" x14ac:dyDescent="0.25">
      <c r="A12" t="s">
        <v>19</v>
      </c>
      <c r="B12" s="3">
        <v>21.95</v>
      </c>
      <c r="C12" s="3" t="s">
        <v>20</v>
      </c>
    </row>
    <row r="13" spans="1:3" x14ac:dyDescent="0.25">
      <c r="A13" t="s">
        <v>21</v>
      </c>
      <c r="B13" s="3">
        <v>21.89</v>
      </c>
      <c r="C13" s="3" t="s">
        <v>22</v>
      </c>
    </row>
    <row r="14" spans="1:3" x14ac:dyDescent="0.25">
      <c r="A14" t="s">
        <v>23</v>
      </c>
      <c r="B14" s="3">
        <v>20.95</v>
      </c>
      <c r="C14" s="3" t="s">
        <v>24</v>
      </c>
    </row>
    <row r="15" spans="1:3" x14ac:dyDescent="0.25">
      <c r="A15" t="s">
        <v>25</v>
      </c>
      <c r="B15" s="3">
        <v>20</v>
      </c>
      <c r="C15" s="3" t="s">
        <v>26</v>
      </c>
    </row>
    <row r="16" spans="1:3" x14ac:dyDescent="0.25">
      <c r="A16" t="s">
        <v>27</v>
      </c>
      <c r="B16" s="3">
        <v>19.5</v>
      </c>
      <c r="C16" s="3" t="s">
        <v>28</v>
      </c>
    </row>
    <row r="17" spans="1:3" x14ac:dyDescent="0.25">
      <c r="A17" t="s">
        <v>29</v>
      </c>
      <c r="B17" s="3">
        <v>19.059999999999999</v>
      </c>
      <c r="C17" s="3" t="s">
        <v>30</v>
      </c>
    </row>
    <row r="18" spans="1:3" x14ac:dyDescent="0.25">
      <c r="A18" t="s">
        <v>31</v>
      </c>
      <c r="B18" s="3">
        <v>17.850000000000001</v>
      </c>
      <c r="C18" s="3" t="s">
        <v>32</v>
      </c>
    </row>
    <row r="19" spans="1:3" x14ac:dyDescent="0.25">
      <c r="A19" t="s">
        <v>33</v>
      </c>
      <c r="B19" s="3">
        <v>17.14</v>
      </c>
      <c r="C19" s="3" t="s">
        <v>34</v>
      </c>
    </row>
    <row r="20" spans="1:3" x14ac:dyDescent="0.25">
      <c r="A20" t="s">
        <v>35</v>
      </c>
      <c r="B20" s="3">
        <v>15.44</v>
      </c>
      <c r="C20" s="3" t="s">
        <v>36</v>
      </c>
    </row>
    <row r="21" spans="1:3" x14ac:dyDescent="0.25">
      <c r="A21" t="s">
        <v>37</v>
      </c>
      <c r="B21" s="3">
        <v>15.21</v>
      </c>
      <c r="C21" s="3" t="s">
        <v>38</v>
      </c>
    </row>
    <row r="22" spans="1:3" x14ac:dyDescent="0.25">
      <c r="A22" t="s">
        <v>39</v>
      </c>
      <c r="B22" s="3">
        <v>14.97</v>
      </c>
      <c r="C22" s="3" t="s">
        <v>40</v>
      </c>
    </row>
    <row r="23" spans="1:3" x14ac:dyDescent="0.25">
      <c r="A23" t="s">
        <v>41</v>
      </c>
      <c r="B23" s="3">
        <v>13.19</v>
      </c>
      <c r="C23" s="3" t="s">
        <v>42</v>
      </c>
    </row>
    <row r="24" spans="1:3" x14ac:dyDescent="0.25">
      <c r="A24" t="s">
        <v>43</v>
      </c>
      <c r="B24" s="3">
        <v>12.98</v>
      </c>
      <c r="C24" s="3" t="s">
        <v>44</v>
      </c>
    </row>
    <row r="25" spans="1:3" x14ac:dyDescent="0.25">
      <c r="A25" t="s">
        <v>45</v>
      </c>
      <c r="B25" s="3">
        <v>12.57</v>
      </c>
      <c r="C25" s="3" t="s">
        <v>46</v>
      </c>
    </row>
    <row r="26" spans="1:3" x14ac:dyDescent="0.25">
      <c r="A26" t="s">
        <v>47</v>
      </c>
      <c r="B26" s="3">
        <v>12.03</v>
      </c>
      <c r="C26" s="3" t="s">
        <v>48</v>
      </c>
    </row>
    <row r="27" spans="1:3" x14ac:dyDescent="0.25">
      <c r="A27" t="s">
        <v>49</v>
      </c>
      <c r="B27" s="3">
        <v>11.74</v>
      </c>
      <c r="C27" s="3" t="s">
        <v>50</v>
      </c>
    </row>
    <row r="28" spans="1:3" x14ac:dyDescent="0.25">
      <c r="A28" t="s">
        <v>51</v>
      </c>
      <c r="B28" s="3">
        <v>11.36</v>
      </c>
      <c r="C28" s="3" t="s">
        <v>52</v>
      </c>
    </row>
    <row r="29" spans="1:3" x14ac:dyDescent="0.25">
      <c r="A29" t="s">
        <v>53</v>
      </c>
      <c r="B29" s="3">
        <v>10.93</v>
      </c>
      <c r="C29" s="3" t="s">
        <v>54</v>
      </c>
    </row>
    <row r="30" spans="1:3" x14ac:dyDescent="0.25">
      <c r="A30" t="s">
        <v>55</v>
      </c>
      <c r="B30" s="3">
        <v>10.75</v>
      </c>
      <c r="C30" s="3" t="s">
        <v>56</v>
      </c>
    </row>
    <row r="31" spans="1:3" x14ac:dyDescent="0.25">
      <c r="A31" t="s">
        <v>57</v>
      </c>
      <c r="B31" s="3">
        <v>10.57</v>
      </c>
      <c r="C31" s="3" t="s">
        <v>58</v>
      </c>
    </row>
    <row r="32" spans="1:3" x14ac:dyDescent="0.25">
      <c r="A32" t="s">
        <v>59</v>
      </c>
      <c r="B32" s="3">
        <v>9.6999999999999993</v>
      </c>
      <c r="C32" s="3" t="s">
        <v>60</v>
      </c>
    </row>
    <row r="33" spans="1:3" x14ac:dyDescent="0.25">
      <c r="A33" t="s">
        <v>61</v>
      </c>
      <c r="B33" s="3">
        <v>9.4700000000000006</v>
      </c>
      <c r="C33" s="3" t="s">
        <v>62</v>
      </c>
    </row>
    <row r="34" spans="1:3" x14ac:dyDescent="0.25">
      <c r="A34" t="s">
        <v>63</v>
      </c>
      <c r="B34" s="3">
        <v>9.33</v>
      </c>
      <c r="C34" s="3" t="s">
        <v>64</v>
      </c>
    </row>
    <row r="35" spans="1:3" x14ac:dyDescent="0.25">
      <c r="A35" t="s">
        <v>65</v>
      </c>
      <c r="B35" s="3">
        <v>9.31</v>
      </c>
      <c r="C35" s="3" t="s">
        <v>66</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C2193-27C4-4CE7-9023-F456C23E4893}">
  <dimension ref="A1:B23"/>
  <sheetViews>
    <sheetView workbookViewId="0"/>
  </sheetViews>
  <sheetFormatPr defaultRowHeight="15" x14ac:dyDescent="0.25"/>
  <cols>
    <col min="1" max="1" width="27.85546875" customWidth="1"/>
  </cols>
  <sheetData>
    <row r="1" spans="1:2" x14ac:dyDescent="0.25">
      <c r="A1" s="1" t="s">
        <v>9053</v>
      </c>
    </row>
    <row r="2" spans="1:2" x14ac:dyDescent="0.25">
      <c r="A2" s="1"/>
    </row>
    <row r="3" spans="1:2" x14ac:dyDescent="0.25">
      <c r="A3" s="1" t="s">
        <v>0</v>
      </c>
      <c r="B3" s="17" t="s">
        <v>1</v>
      </c>
    </row>
    <row r="4" spans="1:2" x14ac:dyDescent="0.25">
      <c r="A4" t="s">
        <v>3348</v>
      </c>
      <c r="B4">
        <v>19.23</v>
      </c>
    </row>
    <row r="5" spans="1:2" x14ac:dyDescent="0.25">
      <c r="A5" t="s">
        <v>3349</v>
      </c>
      <c r="B5">
        <v>17.940000000000001</v>
      </c>
    </row>
    <row r="6" spans="1:2" x14ac:dyDescent="0.25">
      <c r="A6" t="s">
        <v>3350</v>
      </c>
      <c r="B6">
        <v>17.89</v>
      </c>
    </row>
    <row r="7" spans="1:2" x14ac:dyDescent="0.25">
      <c r="A7" t="s">
        <v>3351</v>
      </c>
      <c r="B7">
        <v>13.92</v>
      </c>
    </row>
    <row r="8" spans="1:2" x14ac:dyDescent="0.25">
      <c r="A8" t="s">
        <v>3352</v>
      </c>
      <c r="B8">
        <v>13.67</v>
      </c>
    </row>
    <row r="9" spans="1:2" x14ac:dyDescent="0.25">
      <c r="A9" t="s">
        <v>3353</v>
      </c>
      <c r="B9">
        <v>13.25</v>
      </c>
    </row>
    <row r="10" spans="1:2" x14ac:dyDescent="0.25">
      <c r="A10" t="s">
        <v>3354</v>
      </c>
      <c r="B10">
        <v>13.2</v>
      </c>
    </row>
    <row r="11" spans="1:2" x14ac:dyDescent="0.25">
      <c r="A11" t="s">
        <v>3355</v>
      </c>
      <c r="B11">
        <v>13.16</v>
      </c>
    </row>
    <row r="12" spans="1:2" x14ac:dyDescent="0.25">
      <c r="A12" t="s">
        <v>3356</v>
      </c>
      <c r="B12">
        <v>12.79</v>
      </c>
    </row>
    <row r="13" spans="1:2" x14ac:dyDescent="0.25">
      <c r="A13" t="s">
        <v>3357</v>
      </c>
      <c r="B13">
        <v>11.98</v>
      </c>
    </row>
    <row r="14" spans="1:2" x14ac:dyDescent="0.25">
      <c r="A14" t="s">
        <v>3358</v>
      </c>
      <c r="B14">
        <v>11.57</v>
      </c>
    </row>
    <row r="15" spans="1:2" x14ac:dyDescent="0.25">
      <c r="A15" t="s">
        <v>3359</v>
      </c>
      <c r="B15">
        <v>11.37</v>
      </c>
    </row>
    <row r="16" spans="1:2" x14ac:dyDescent="0.25">
      <c r="A16" t="s">
        <v>3360</v>
      </c>
      <c r="B16">
        <v>11.36</v>
      </c>
    </row>
    <row r="17" spans="1:2" x14ac:dyDescent="0.25">
      <c r="A17" t="s">
        <v>3361</v>
      </c>
      <c r="B17">
        <v>10.99</v>
      </c>
    </row>
    <row r="18" spans="1:2" x14ac:dyDescent="0.25">
      <c r="A18" t="s">
        <v>3362</v>
      </c>
      <c r="B18">
        <v>10.94</v>
      </c>
    </row>
    <row r="19" spans="1:2" x14ac:dyDescent="0.25">
      <c r="A19" t="s">
        <v>3363</v>
      </c>
      <c r="B19">
        <v>10.91</v>
      </c>
    </row>
    <row r="20" spans="1:2" x14ac:dyDescent="0.25">
      <c r="A20" t="s">
        <v>3364</v>
      </c>
      <c r="B20">
        <v>10.76</v>
      </c>
    </row>
    <row r="21" spans="1:2" x14ac:dyDescent="0.25">
      <c r="A21" t="s">
        <v>3365</v>
      </c>
      <c r="B21">
        <v>10.64</v>
      </c>
    </row>
    <row r="22" spans="1:2" x14ac:dyDescent="0.25">
      <c r="A22" t="s">
        <v>3366</v>
      </c>
      <c r="B22">
        <v>10.32</v>
      </c>
    </row>
    <row r="23" spans="1:2" x14ac:dyDescent="0.25">
      <c r="A23" t="s">
        <v>3367</v>
      </c>
      <c r="B23">
        <v>10.26</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4D2B4-016A-4B83-AA4E-1983A17B7949}">
  <dimension ref="A1:N161"/>
  <sheetViews>
    <sheetView workbookViewId="0"/>
  </sheetViews>
  <sheetFormatPr defaultRowHeight="15" x14ac:dyDescent="0.25"/>
  <cols>
    <col min="4" max="4" width="17" bestFit="1" customWidth="1"/>
    <col min="10" max="10" width="17.85546875" customWidth="1"/>
    <col min="11" max="11" width="17" bestFit="1" customWidth="1"/>
    <col min="13" max="13" width="9.140625" style="20"/>
  </cols>
  <sheetData>
    <row r="1" spans="1:14" x14ac:dyDescent="0.25">
      <c r="A1" s="1" t="s">
        <v>9054</v>
      </c>
      <c r="B1" s="1"/>
    </row>
    <row r="3" spans="1:14" x14ac:dyDescent="0.25">
      <c r="C3" s="27" t="s">
        <v>3330</v>
      </c>
      <c r="D3" s="27"/>
      <c r="E3" s="27"/>
      <c r="F3" s="27"/>
      <c r="J3" s="27" t="s">
        <v>8143</v>
      </c>
      <c r="K3" s="27"/>
      <c r="L3" s="27"/>
      <c r="M3" s="27"/>
      <c r="N3" s="3"/>
    </row>
    <row r="4" spans="1:14" x14ac:dyDescent="0.25">
      <c r="A4" t="s">
        <v>3368</v>
      </c>
      <c r="B4" t="s">
        <v>9039</v>
      </c>
      <c r="C4" t="s">
        <v>3331</v>
      </c>
      <c r="D4" t="s">
        <v>3332</v>
      </c>
      <c r="E4" t="s">
        <v>3333</v>
      </c>
      <c r="F4" t="s">
        <v>3334</v>
      </c>
      <c r="I4" t="s">
        <v>3368</v>
      </c>
      <c r="J4" t="s">
        <v>3331</v>
      </c>
      <c r="K4" t="s">
        <v>3332</v>
      </c>
      <c r="L4" t="s">
        <v>3333</v>
      </c>
      <c r="M4" s="20" t="s">
        <v>3334</v>
      </c>
    </row>
    <row r="5" spans="1:14" x14ac:dyDescent="0.25">
      <c r="A5" s="24" t="s">
        <v>1003</v>
      </c>
      <c r="B5" s="24" t="b">
        <v>1</v>
      </c>
      <c r="C5" s="24">
        <v>-0.51</v>
      </c>
      <c r="D5" s="24" t="s">
        <v>8144</v>
      </c>
      <c r="E5" s="24">
        <v>8</v>
      </c>
      <c r="F5" s="25">
        <v>4.5999999999999999E-3</v>
      </c>
      <c r="G5" s="24"/>
      <c r="H5" s="24"/>
      <c r="I5" s="24" t="s">
        <v>1003</v>
      </c>
      <c r="J5" s="24">
        <v>-0.53</v>
      </c>
      <c r="K5" s="24" t="s">
        <v>8145</v>
      </c>
      <c r="L5" s="24">
        <v>10</v>
      </c>
      <c r="M5" s="25">
        <v>1.2999999999999999E-3</v>
      </c>
    </row>
    <row r="6" spans="1:14" x14ac:dyDescent="0.25">
      <c r="A6" s="24" t="s">
        <v>1125</v>
      </c>
      <c r="B6" s="24" t="b">
        <v>1</v>
      </c>
      <c r="C6" s="24">
        <v>-0.31</v>
      </c>
      <c r="D6" s="24" t="s">
        <v>8146</v>
      </c>
      <c r="E6" s="24">
        <v>10</v>
      </c>
      <c r="F6" s="25">
        <v>1.2999999999999999E-3</v>
      </c>
      <c r="G6" s="24"/>
      <c r="H6" s="24"/>
      <c r="I6" s="24" t="s">
        <v>1125</v>
      </c>
      <c r="J6" s="24">
        <v>-0.4</v>
      </c>
      <c r="K6" s="24" t="s">
        <v>8147</v>
      </c>
      <c r="L6" s="24">
        <v>9.8000000000000007</v>
      </c>
      <c r="M6" s="25">
        <v>1.6999999999999999E-3</v>
      </c>
    </row>
    <row r="7" spans="1:14" x14ac:dyDescent="0.25">
      <c r="A7" s="24" t="s">
        <v>831</v>
      </c>
      <c r="B7" s="24" t="b">
        <v>1</v>
      </c>
      <c r="C7" s="24">
        <v>-0.42</v>
      </c>
      <c r="D7" s="24" t="s">
        <v>8152</v>
      </c>
      <c r="E7" s="24">
        <v>8.1999999999999993</v>
      </c>
      <c r="F7" s="25">
        <v>4.1000000000000003E-3</v>
      </c>
      <c r="G7" s="24"/>
      <c r="H7" s="24"/>
      <c r="I7" s="24" t="s">
        <v>831</v>
      </c>
      <c r="J7" s="24">
        <v>-0.32</v>
      </c>
      <c r="K7" s="24" t="s">
        <v>8153</v>
      </c>
      <c r="L7" s="24">
        <v>6.9</v>
      </c>
      <c r="M7" s="25">
        <v>8.6E-3</v>
      </c>
    </row>
    <row r="8" spans="1:14" x14ac:dyDescent="0.25">
      <c r="A8" s="24" t="s">
        <v>983</v>
      </c>
      <c r="B8" s="24" t="b">
        <v>1</v>
      </c>
      <c r="C8" s="24">
        <v>0.79</v>
      </c>
      <c r="D8" s="24" t="s">
        <v>8154</v>
      </c>
      <c r="E8" s="24">
        <v>7.8</v>
      </c>
      <c r="F8" s="25">
        <v>5.1999999999999998E-3</v>
      </c>
      <c r="G8" s="24"/>
      <c r="H8" s="24"/>
      <c r="I8" s="24" t="s">
        <v>983</v>
      </c>
      <c r="J8" s="24">
        <v>0.86</v>
      </c>
      <c r="K8" s="24" t="s">
        <v>8155</v>
      </c>
      <c r="L8" s="24">
        <v>6.4</v>
      </c>
      <c r="M8" s="25">
        <v>1.0999999999999999E-2</v>
      </c>
    </row>
    <row r="9" spans="1:14" x14ac:dyDescent="0.25">
      <c r="A9" s="24" t="s">
        <v>751</v>
      </c>
      <c r="B9" s="24" t="b">
        <v>1</v>
      </c>
      <c r="C9" s="24">
        <v>0.65</v>
      </c>
      <c r="D9" s="24" t="s">
        <v>8156</v>
      </c>
      <c r="E9" s="24">
        <v>9.6</v>
      </c>
      <c r="F9" s="25">
        <v>1.9E-3</v>
      </c>
      <c r="G9" s="24"/>
      <c r="H9" s="24"/>
      <c r="I9" s="24" t="s">
        <v>751</v>
      </c>
      <c r="J9" s="24">
        <v>0.54</v>
      </c>
      <c r="K9" s="24" t="s">
        <v>8157</v>
      </c>
      <c r="L9" s="24">
        <v>5.8</v>
      </c>
      <c r="M9" s="25">
        <v>1.6E-2</v>
      </c>
    </row>
    <row r="10" spans="1:14" x14ac:dyDescent="0.25">
      <c r="A10" s="24" t="s">
        <v>407</v>
      </c>
      <c r="B10" s="24" t="b">
        <v>1</v>
      </c>
      <c r="C10" s="24">
        <v>0.28999999999999998</v>
      </c>
      <c r="D10" s="24" t="s">
        <v>3338</v>
      </c>
      <c r="E10" s="24">
        <v>8.4</v>
      </c>
      <c r="F10" s="25">
        <v>3.8E-3</v>
      </c>
      <c r="G10" s="24"/>
      <c r="H10" s="24"/>
      <c r="I10" s="24" t="s">
        <v>407</v>
      </c>
      <c r="J10" s="24">
        <v>0.3</v>
      </c>
      <c r="K10" s="24" t="s">
        <v>8160</v>
      </c>
      <c r="L10" s="24">
        <v>5</v>
      </c>
      <c r="M10" s="25">
        <v>2.5000000000000001E-2</v>
      </c>
    </row>
    <row r="11" spans="1:14" x14ac:dyDescent="0.25">
      <c r="A11" s="24" t="s">
        <v>596</v>
      </c>
      <c r="B11" s="24" t="b">
        <v>1</v>
      </c>
      <c r="C11" s="24">
        <v>0.51</v>
      </c>
      <c r="D11" s="24" t="s">
        <v>8161</v>
      </c>
      <c r="E11" s="24">
        <v>6.8</v>
      </c>
      <c r="F11" s="25">
        <v>8.9999999999999993E-3</v>
      </c>
      <c r="G11" s="24"/>
      <c r="H11" s="24"/>
      <c r="I11" s="24" t="s">
        <v>596</v>
      </c>
      <c r="J11" s="24">
        <v>0.62</v>
      </c>
      <c r="K11" s="24" t="s">
        <v>8162</v>
      </c>
      <c r="L11" s="24">
        <v>4.8</v>
      </c>
      <c r="M11" s="25">
        <v>2.9000000000000001E-2</v>
      </c>
    </row>
    <row r="12" spans="1:14" x14ac:dyDescent="0.25">
      <c r="A12" s="24" t="s">
        <v>366</v>
      </c>
      <c r="B12" s="24" t="b">
        <v>1</v>
      </c>
      <c r="C12" s="24">
        <v>-0.53</v>
      </c>
      <c r="D12" s="24" t="s">
        <v>8145</v>
      </c>
      <c r="E12" s="24">
        <v>10</v>
      </c>
      <c r="F12" s="25">
        <v>1.2999999999999999E-3</v>
      </c>
      <c r="G12" s="24"/>
      <c r="H12" s="24"/>
      <c r="I12" s="24" t="s">
        <v>366</v>
      </c>
      <c r="J12" s="24">
        <v>-0.42</v>
      </c>
      <c r="K12" s="24" t="s">
        <v>8163</v>
      </c>
      <c r="L12" s="24">
        <v>4.0999999999999996</v>
      </c>
      <c r="M12" s="25">
        <v>4.3999999999999997E-2</v>
      </c>
    </row>
    <row r="13" spans="1:14" x14ac:dyDescent="0.25">
      <c r="A13" t="s">
        <v>897</v>
      </c>
      <c r="C13">
        <v>0.5</v>
      </c>
      <c r="D13" t="s">
        <v>8165</v>
      </c>
      <c r="E13">
        <v>15</v>
      </c>
      <c r="F13" s="18">
        <v>1.2999999999999999E-4</v>
      </c>
      <c r="I13" t="s">
        <v>897</v>
      </c>
      <c r="J13">
        <v>0.23</v>
      </c>
      <c r="K13" t="s">
        <v>3336</v>
      </c>
      <c r="L13">
        <v>3.8</v>
      </c>
      <c r="M13" s="20">
        <v>5.0999999999999997E-2</v>
      </c>
    </row>
    <row r="14" spans="1:14" x14ac:dyDescent="0.25">
      <c r="A14" t="s">
        <v>430</v>
      </c>
      <c r="C14">
        <v>0.4</v>
      </c>
      <c r="D14" t="s">
        <v>3340</v>
      </c>
      <c r="E14">
        <v>9.4</v>
      </c>
      <c r="F14" s="18">
        <v>2.0999999999999999E-3</v>
      </c>
      <c r="I14" t="s">
        <v>430</v>
      </c>
      <c r="J14">
        <v>0.28999999999999998</v>
      </c>
      <c r="K14" t="s">
        <v>8166</v>
      </c>
      <c r="L14">
        <v>2.8</v>
      </c>
      <c r="M14" s="20">
        <v>9.0999999999999998E-2</v>
      </c>
    </row>
    <row r="15" spans="1:14" x14ac:dyDescent="0.25">
      <c r="A15" t="s">
        <v>173</v>
      </c>
      <c r="C15">
        <v>0.38</v>
      </c>
      <c r="D15" t="s">
        <v>3340</v>
      </c>
      <c r="E15">
        <v>9.6</v>
      </c>
      <c r="F15" s="18">
        <v>1.9E-3</v>
      </c>
      <c r="I15" t="s">
        <v>173</v>
      </c>
      <c r="J15">
        <v>0.24</v>
      </c>
      <c r="K15" t="s">
        <v>8167</v>
      </c>
      <c r="L15">
        <v>2.8</v>
      </c>
      <c r="M15" s="20">
        <v>9.1999999999999998E-2</v>
      </c>
    </row>
    <row r="16" spans="1:14" x14ac:dyDescent="0.25">
      <c r="A16" t="s">
        <v>803</v>
      </c>
      <c r="C16">
        <v>-0.4</v>
      </c>
      <c r="D16" t="s">
        <v>8168</v>
      </c>
      <c r="E16">
        <v>18</v>
      </c>
      <c r="F16" s="19">
        <v>2.5999999999999998E-5</v>
      </c>
      <c r="I16" t="s">
        <v>803</v>
      </c>
      <c r="J16">
        <v>-0.15</v>
      </c>
      <c r="K16" t="s">
        <v>8169</v>
      </c>
      <c r="L16">
        <v>2.4</v>
      </c>
      <c r="M16" s="20">
        <v>0.12</v>
      </c>
    </row>
    <row r="17" spans="1:13" x14ac:dyDescent="0.25">
      <c r="A17" t="s">
        <v>298</v>
      </c>
      <c r="C17">
        <v>0.31</v>
      </c>
      <c r="D17" t="s">
        <v>3335</v>
      </c>
      <c r="E17">
        <v>6.7</v>
      </c>
      <c r="F17" s="18">
        <v>9.7000000000000003E-3</v>
      </c>
      <c r="I17" t="s">
        <v>298</v>
      </c>
      <c r="J17">
        <v>0.23</v>
      </c>
      <c r="K17" t="s">
        <v>8173</v>
      </c>
      <c r="L17">
        <v>1.7</v>
      </c>
      <c r="M17" s="20">
        <v>0.19</v>
      </c>
    </row>
    <row r="18" spans="1:13" x14ac:dyDescent="0.25">
      <c r="A18" t="s">
        <v>1070</v>
      </c>
      <c r="C18">
        <v>0.3</v>
      </c>
      <c r="D18" t="s">
        <v>8175</v>
      </c>
      <c r="E18">
        <v>18</v>
      </c>
      <c r="F18" s="19">
        <v>2.5000000000000001E-5</v>
      </c>
      <c r="I18" t="s">
        <v>1070</v>
      </c>
      <c r="J18">
        <v>6.8000000000000005E-2</v>
      </c>
      <c r="K18" t="s">
        <v>8176</v>
      </c>
      <c r="L18">
        <v>1.5</v>
      </c>
      <c r="M18" s="20">
        <v>0.21</v>
      </c>
    </row>
    <row r="19" spans="1:13" x14ac:dyDescent="0.25">
      <c r="A19" t="s">
        <v>244</v>
      </c>
      <c r="C19">
        <v>0.45</v>
      </c>
      <c r="D19" t="s">
        <v>8177</v>
      </c>
      <c r="E19">
        <v>13</v>
      </c>
      <c r="F19" s="18">
        <v>3.8999999999999999E-4</v>
      </c>
      <c r="I19" t="s">
        <v>244</v>
      </c>
      <c r="J19">
        <v>0.2</v>
      </c>
      <c r="K19" t="s">
        <v>8178</v>
      </c>
      <c r="L19">
        <v>1.6</v>
      </c>
      <c r="M19" s="20">
        <v>0.21</v>
      </c>
    </row>
    <row r="20" spans="1:13" x14ac:dyDescent="0.25">
      <c r="A20" t="s">
        <v>816</v>
      </c>
      <c r="C20">
        <v>0.98</v>
      </c>
      <c r="D20" t="s">
        <v>8179</v>
      </c>
      <c r="E20">
        <v>11</v>
      </c>
      <c r="F20" s="18">
        <v>7.2000000000000005E-4</v>
      </c>
      <c r="I20" t="s">
        <v>816</v>
      </c>
      <c r="J20">
        <v>0.35</v>
      </c>
      <c r="K20" t="s">
        <v>8180</v>
      </c>
      <c r="L20">
        <v>1.5</v>
      </c>
      <c r="M20" s="20">
        <v>0.22</v>
      </c>
    </row>
    <row r="21" spans="1:13" x14ac:dyDescent="0.25">
      <c r="A21" t="s">
        <v>359</v>
      </c>
      <c r="C21">
        <v>-0.34</v>
      </c>
      <c r="D21" t="s">
        <v>8181</v>
      </c>
      <c r="E21">
        <v>8.6</v>
      </c>
      <c r="F21" s="18">
        <v>3.3999999999999998E-3</v>
      </c>
      <c r="I21" t="s">
        <v>359</v>
      </c>
      <c r="J21">
        <v>-0.12</v>
      </c>
      <c r="K21" t="s">
        <v>8182</v>
      </c>
      <c r="L21">
        <v>1.5</v>
      </c>
      <c r="M21" s="20">
        <v>0.22</v>
      </c>
    </row>
    <row r="22" spans="1:13" x14ac:dyDescent="0.25">
      <c r="A22" t="s">
        <v>743</v>
      </c>
      <c r="C22">
        <v>-0.54</v>
      </c>
      <c r="D22" t="s">
        <v>8183</v>
      </c>
      <c r="E22">
        <v>8.8000000000000007</v>
      </c>
      <c r="F22" s="18">
        <v>3.0000000000000001E-3</v>
      </c>
      <c r="I22" t="s">
        <v>743</v>
      </c>
      <c r="J22">
        <v>-0.18</v>
      </c>
      <c r="K22" t="s">
        <v>8184</v>
      </c>
      <c r="L22">
        <v>1.4</v>
      </c>
      <c r="M22" s="20">
        <v>0.23</v>
      </c>
    </row>
    <row r="23" spans="1:13" x14ac:dyDescent="0.25">
      <c r="A23" t="s">
        <v>347</v>
      </c>
      <c r="C23">
        <v>0.47</v>
      </c>
      <c r="D23" t="s">
        <v>8186</v>
      </c>
      <c r="E23">
        <v>11</v>
      </c>
      <c r="F23" s="18">
        <v>1.1000000000000001E-3</v>
      </c>
      <c r="I23" t="s">
        <v>347</v>
      </c>
      <c r="J23">
        <v>0.15</v>
      </c>
      <c r="K23" t="s">
        <v>8187</v>
      </c>
      <c r="L23">
        <v>1.2</v>
      </c>
      <c r="M23" s="20">
        <v>0.27</v>
      </c>
    </row>
    <row r="24" spans="1:13" x14ac:dyDescent="0.25">
      <c r="A24" t="s">
        <v>916</v>
      </c>
      <c r="C24">
        <v>0.26</v>
      </c>
      <c r="D24" t="s">
        <v>8188</v>
      </c>
      <c r="E24">
        <v>15</v>
      </c>
      <c r="F24" s="19">
        <v>9.2E-5</v>
      </c>
      <c r="I24" t="s">
        <v>916</v>
      </c>
      <c r="J24">
        <v>-6.6000000000000003E-2</v>
      </c>
      <c r="K24" t="s">
        <v>8189</v>
      </c>
      <c r="L24">
        <v>1.2</v>
      </c>
      <c r="M24" s="20">
        <v>0.28000000000000003</v>
      </c>
    </row>
    <row r="25" spans="1:13" x14ac:dyDescent="0.25">
      <c r="A25" t="s">
        <v>971</v>
      </c>
      <c r="C25">
        <v>0.34</v>
      </c>
      <c r="D25" t="s">
        <v>8190</v>
      </c>
      <c r="E25">
        <v>14</v>
      </c>
      <c r="F25" s="18">
        <v>1.9000000000000001E-4</v>
      </c>
      <c r="I25" t="s">
        <v>971</v>
      </c>
      <c r="J25">
        <v>7.0000000000000007E-2</v>
      </c>
      <c r="K25" t="s">
        <v>8191</v>
      </c>
      <c r="L25">
        <v>1.1000000000000001</v>
      </c>
      <c r="M25" s="20">
        <v>0.28999999999999998</v>
      </c>
    </row>
    <row r="26" spans="1:13" x14ac:dyDescent="0.25">
      <c r="A26" t="s">
        <v>449</v>
      </c>
      <c r="C26">
        <v>0.45</v>
      </c>
      <c r="D26" t="s">
        <v>8192</v>
      </c>
      <c r="E26">
        <v>7.7</v>
      </c>
      <c r="F26" s="18">
        <v>5.5999999999999999E-3</v>
      </c>
      <c r="I26" t="s">
        <v>449</v>
      </c>
      <c r="J26">
        <v>0.15</v>
      </c>
      <c r="K26" t="s">
        <v>8193</v>
      </c>
      <c r="L26">
        <v>1.1000000000000001</v>
      </c>
      <c r="M26" s="20">
        <v>0.28999999999999998</v>
      </c>
    </row>
    <row r="27" spans="1:13" x14ac:dyDescent="0.25">
      <c r="A27" t="s">
        <v>437</v>
      </c>
      <c r="C27">
        <v>0.33</v>
      </c>
      <c r="D27" t="s">
        <v>8194</v>
      </c>
      <c r="E27">
        <v>7.6</v>
      </c>
      <c r="F27" s="18">
        <v>6.0000000000000001E-3</v>
      </c>
      <c r="I27" t="s">
        <v>437</v>
      </c>
      <c r="J27">
        <v>0.14000000000000001</v>
      </c>
      <c r="K27" t="s">
        <v>8187</v>
      </c>
      <c r="L27">
        <v>1.1000000000000001</v>
      </c>
      <c r="M27" s="20">
        <v>0.28999999999999998</v>
      </c>
    </row>
    <row r="28" spans="1:13" x14ac:dyDescent="0.25">
      <c r="A28" t="s">
        <v>187</v>
      </c>
      <c r="C28">
        <v>0.39</v>
      </c>
      <c r="D28" t="s">
        <v>8195</v>
      </c>
      <c r="E28">
        <v>7.3</v>
      </c>
      <c r="F28" s="18">
        <v>7.0000000000000001E-3</v>
      </c>
      <c r="I28" t="s">
        <v>187</v>
      </c>
      <c r="J28">
        <v>0.16</v>
      </c>
      <c r="K28" t="s">
        <v>8196</v>
      </c>
      <c r="L28">
        <v>1.1000000000000001</v>
      </c>
      <c r="M28" s="20">
        <v>0.3</v>
      </c>
    </row>
    <row r="29" spans="1:13" x14ac:dyDescent="0.25">
      <c r="A29" t="s">
        <v>1015</v>
      </c>
      <c r="C29">
        <v>-0.66</v>
      </c>
      <c r="D29" t="s">
        <v>8197</v>
      </c>
      <c r="E29">
        <v>10</v>
      </c>
      <c r="F29" s="18">
        <v>1.2999999999999999E-3</v>
      </c>
      <c r="I29" t="s">
        <v>1015</v>
      </c>
      <c r="J29">
        <v>-0.21</v>
      </c>
      <c r="K29" t="s">
        <v>8198</v>
      </c>
      <c r="L29">
        <v>1</v>
      </c>
      <c r="M29" s="20">
        <v>0.31</v>
      </c>
    </row>
    <row r="30" spans="1:13" x14ac:dyDescent="0.25">
      <c r="A30" t="s">
        <v>312</v>
      </c>
      <c r="C30">
        <v>0.36</v>
      </c>
      <c r="D30" t="s">
        <v>8194</v>
      </c>
      <c r="E30">
        <v>9.9</v>
      </c>
      <c r="F30" s="18">
        <v>1.6999999999999999E-3</v>
      </c>
      <c r="I30" t="s">
        <v>312</v>
      </c>
      <c r="J30">
        <v>0.15</v>
      </c>
      <c r="K30" t="s">
        <v>8199</v>
      </c>
      <c r="L30">
        <v>1</v>
      </c>
      <c r="M30" s="20">
        <v>0.32</v>
      </c>
    </row>
    <row r="31" spans="1:13" x14ac:dyDescent="0.25">
      <c r="A31" t="s">
        <v>218</v>
      </c>
      <c r="C31">
        <v>0.41</v>
      </c>
      <c r="D31" t="s">
        <v>3340</v>
      </c>
      <c r="E31">
        <v>13</v>
      </c>
      <c r="F31" s="18">
        <v>3.5E-4</v>
      </c>
      <c r="I31" t="s">
        <v>218</v>
      </c>
      <c r="J31">
        <v>0.13</v>
      </c>
      <c r="K31" t="s">
        <v>8200</v>
      </c>
      <c r="L31">
        <v>0.82</v>
      </c>
      <c r="M31" s="20">
        <v>0.37</v>
      </c>
    </row>
    <row r="32" spans="1:13" x14ac:dyDescent="0.25">
      <c r="A32" t="s">
        <v>989</v>
      </c>
      <c r="C32">
        <v>0.72</v>
      </c>
      <c r="D32" t="s">
        <v>8203</v>
      </c>
      <c r="E32">
        <v>17</v>
      </c>
      <c r="F32" s="19">
        <v>3.8000000000000002E-5</v>
      </c>
      <c r="I32" t="s">
        <v>989</v>
      </c>
      <c r="J32">
        <v>0.1</v>
      </c>
      <c r="K32" t="s">
        <v>8204</v>
      </c>
      <c r="L32">
        <v>0.72</v>
      </c>
      <c r="M32" s="20">
        <v>0.4</v>
      </c>
    </row>
    <row r="33" spans="1:13" x14ac:dyDescent="0.25">
      <c r="A33" t="s">
        <v>687</v>
      </c>
      <c r="C33">
        <v>0.64</v>
      </c>
      <c r="D33" t="s">
        <v>8205</v>
      </c>
      <c r="E33">
        <v>8.3000000000000007</v>
      </c>
      <c r="F33" s="18">
        <v>4.0000000000000001E-3</v>
      </c>
      <c r="I33" t="s">
        <v>687</v>
      </c>
      <c r="J33">
        <v>0.22</v>
      </c>
      <c r="K33" t="s">
        <v>8206</v>
      </c>
      <c r="L33">
        <v>0.65</v>
      </c>
      <c r="M33" s="20">
        <v>0.42</v>
      </c>
    </row>
    <row r="34" spans="1:13" x14ac:dyDescent="0.25">
      <c r="A34" t="s">
        <v>904</v>
      </c>
      <c r="C34">
        <v>0.32</v>
      </c>
      <c r="D34" t="s">
        <v>3335</v>
      </c>
      <c r="E34">
        <v>7.8</v>
      </c>
      <c r="F34" s="18">
        <v>5.1000000000000004E-3</v>
      </c>
      <c r="I34" t="s">
        <v>904</v>
      </c>
      <c r="J34">
        <v>0.1</v>
      </c>
      <c r="K34" t="s">
        <v>8211</v>
      </c>
      <c r="L34">
        <v>0.63</v>
      </c>
      <c r="M34" s="20">
        <v>0.43</v>
      </c>
    </row>
    <row r="35" spans="1:13" x14ac:dyDescent="0.25">
      <c r="A35" t="s">
        <v>225</v>
      </c>
      <c r="C35">
        <v>0.43</v>
      </c>
      <c r="D35" t="s">
        <v>8212</v>
      </c>
      <c r="E35">
        <v>7.6</v>
      </c>
      <c r="F35" s="18">
        <v>5.7999999999999996E-3</v>
      </c>
      <c r="I35" t="s">
        <v>225</v>
      </c>
      <c r="J35">
        <v>0.12</v>
      </c>
      <c r="K35" t="s">
        <v>8213</v>
      </c>
      <c r="L35">
        <v>0.62</v>
      </c>
      <c r="M35" s="20">
        <v>0.43</v>
      </c>
    </row>
    <row r="36" spans="1:13" x14ac:dyDescent="0.25">
      <c r="A36" t="s">
        <v>380</v>
      </c>
      <c r="C36">
        <v>0.46</v>
      </c>
      <c r="D36" t="s">
        <v>8186</v>
      </c>
      <c r="E36">
        <v>12</v>
      </c>
      <c r="F36" s="18">
        <v>5.5000000000000003E-4</v>
      </c>
      <c r="I36" t="s">
        <v>380</v>
      </c>
      <c r="J36">
        <v>0.11</v>
      </c>
      <c r="K36" t="s">
        <v>8213</v>
      </c>
      <c r="L36">
        <v>0.55000000000000004</v>
      </c>
      <c r="M36" s="20">
        <v>0.46</v>
      </c>
    </row>
    <row r="37" spans="1:13" x14ac:dyDescent="0.25">
      <c r="A37" t="s">
        <v>394</v>
      </c>
      <c r="C37">
        <v>0.57999999999999996</v>
      </c>
      <c r="D37" t="s">
        <v>8216</v>
      </c>
      <c r="E37">
        <v>9.1</v>
      </c>
      <c r="F37" s="18">
        <v>2.5000000000000001E-3</v>
      </c>
      <c r="I37" t="s">
        <v>394</v>
      </c>
      <c r="J37">
        <v>-0.17</v>
      </c>
      <c r="K37" t="s">
        <v>8217</v>
      </c>
      <c r="L37">
        <v>0.52</v>
      </c>
      <c r="M37" s="20">
        <v>0.47</v>
      </c>
    </row>
    <row r="38" spans="1:13" x14ac:dyDescent="0.25">
      <c r="A38" t="s">
        <v>181</v>
      </c>
      <c r="C38">
        <v>0.45</v>
      </c>
      <c r="D38" t="s">
        <v>8186</v>
      </c>
      <c r="E38">
        <v>9.8000000000000007</v>
      </c>
      <c r="F38" s="18">
        <v>1.8E-3</v>
      </c>
      <c r="I38" t="s">
        <v>181</v>
      </c>
      <c r="J38">
        <v>0.1</v>
      </c>
      <c r="K38" t="s">
        <v>8218</v>
      </c>
      <c r="L38">
        <v>0.47</v>
      </c>
      <c r="M38" s="20">
        <v>0.49</v>
      </c>
    </row>
    <row r="39" spans="1:13" x14ac:dyDescent="0.25">
      <c r="A39" t="s">
        <v>200</v>
      </c>
      <c r="C39">
        <v>0.35</v>
      </c>
      <c r="D39" t="s">
        <v>8194</v>
      </c>
      <c r="E39">
        <v>9.6</v>
      </c>
      <c r="F39" s="18">
        <v>1.9E-3</v>
      </c>
      <c r="I39" t="s">
        <v>200</v>
      </c>
      <c r="J39">
        <v>8.7999999999999995E-2</v>
      </c>
      <c r="K39" t="s">
        <v>8219</v>
      </c>
      <c r="L39">
        <v>0.48</v>
      </c>
      <c r="M39" s="20">
        <v>0.49</v>
      </c>
    </row>
    <row r="40" spans="1:13" x14ac:dyDescent="0.25">
      <c r="A40" t="s">
        <v>857</v>
      </c>
      <c r="C40">
        <v>-0.8</v>
      </c>
      <c r="D40" t="s">
        <v>8220</v>
      </c>
      <c r="E40">
        <v>9.5</v>
      </c>
      <c r="F40" s="18">
        <v>2E-3</v>
      </c>
      <c r="I40" t="s">
        <v>857</v>
      </c>
      <c r="J40">
        <v>0.2</v>
      </c>
      <c r="K40" t="s">
        <v>8221</v>
      </c>
      <c r="L40">
        <v>0.48</v>
      </c>
      <c r="M40" s="20">
        <v>0.49</v>
      </c>
    </row>
    <row r="41" spans="1:13" x14ac:dyDescent="0.25">
      <c r="A41" t="s">
        <v>978</v>
      </c>
      <c r="C41">
        <v>0.28999999999999998</v>
      </c>
      <c r="D41" t="s">
        <v>3338</v>
      </c>
      <c r="E41">
        <v>13</v>
      </c>
      <c r="F41" s="18">
        <v>2.7999999999999998E-4</v>
      </c>
      <c r="I41" t="s">
        <v>978</v>
      </c>
      <c r="J41">
        <v>4.2000000000000003E-2</v>
      </c>
      <c r="K41" t="s">
        <v>8222</v>
      </c>
      <c r="L41">
        <v>0.45</v>
      </c>
      <c r="M41" s="20">
        <v>0.5</v>
      </c>
    </row>
    <row r="42" spans="1:13" x14ac:dyDescent="0.25">
      <c r="A42" t="s">
        <v>700</v>
      </c>
      <c r="C42">
        <v>-0.42</v>
      </c>
      <c r="D42" t="s">
        <v>8228</v>
      </c>
      <c r="E42">
        <v>7.8</v>
      </c>
      <c r="F42" s="18">
        <v>5.1000000000000004E-3</v>
      </c>
      <c r="I42" t="s">
        <v>700</v>
      </c>
      <c r="J42">
        <v>0.12</v>
      </c>
      <c r="K42" t="s">
        <v>8229</v>
      </c>
      <c r="L42">
        <v>0.38</v>
      </c>
      <c r="M42" s="20">
        <v>0.54</v>
      </c>
    </row>
    <row r="43" spans="1:13" x14ac:dyDescent="0.25">
      <c r="A43" t="s">
        <v>1149</v>
      </c>
      <c r="C43">
        <v>0.98</v>
      </c>
      <c r="D43" t="s">
        <v>8230</v>
      </c>
      <c r="E43">
        <v>9.6999999999999993</v>
      </c>
      <c r="F43" s="18">
        <v>1.9E-3</v>
      </c>
      <c r="I43" t="s">
        <v>1149</v>
      </c>
      <c r="J43">
        <v>0.25</v>
      </c>
      <c r="K43" t="s">
        <v>8231</v>
      </c>
      <c r="L43">
        <v>0.37</v>
      </c>
      <c r="M43" s="20">
        <v>0.55000000000000004</v>
      </c>
    </row>
    <row r="44" spans="1:13" x14ac:dyDescent="0.25">
      <c r="A44" t="s">
        <v>673</v>
      </c>
      <c r="C44">
        <v>-0.38</v>
      </c>
      <c r="D44" t="s">
        <v>8235</v>
      </c>
      <c r="E44">
        <v>11</v>
      </c>
      <c r="F44" s="18">
        <v>9.3000000000000005E-4</v>
      </c>
      <c r="I44" t="s">
        <v>673</v>
      </c>
      <c r="J44">
        <v>-4.7E-2</v>
      </c>
      <c r="K44" t="s">
        <v>8236</v>
      </c>
      <c r="L44">
        <v>0.3</v>
      </c>
      <c r="M44" s="20">
        <v>0.57999999999999996</v>
      </c>
    </row>
    <row r="45" spans="1:13" x14ac:dyDescent="0.25">
      <c r="A45" t="s">
        <v>415</v>
      </c>
      <c r="C45">
        <v>0.4</v>
      </c>
      <c r="D45" t="s">
        <v>3340</v>
      </c>
      <c r="E45">
        <v>10</v>
      </c>
      <c r="F45" s="18">
        <v>1.4E-3</v>
      </c>
      <c r="I45" t="s">
        <v>415</v>
      </c>
      <c r="J45">
        <v>8.7999999999999995E-2</v>
      </c>
      <c r="K45" t="s">
        <v>8237</v>
      </c>
      <c r="L45">
        <v>0.28000000000000003</v>
      </c>
      <c r="M45" s="20">
        <v>0.6</v>
      </c>
    </row>
    <row r="46" spans="1:13" x14ac:dyDescent="0.25">
      <c r="A46" t="s">
        <v>546</v>
      </c>
      <c r="C46">
        <v>0.32</v>
      </c>
      <c r="D46" t="s">
        <v>3335</v>
      </c>
      <c r="E46">
        <v>7.1</v>
      </c>
      <c r="F46" s="18">
        <v>7.4999999999999997E-3</v>
      </c>
      <c r="I46" t="s">
        <v>546</v>
      </c>
      <c r="J46">
        <v>7.4999999999999997E-2</v>
      </c>
      <c r="K46" t="s">
        <v>8238</v>
      </c>
      <c r="L46">
        <v>0.26</v>
      </c>
      <c r="M46" s="20">
        <v>0.61</v>
      </c>
    </row>
    <row r="47" spans="1:13" x14ac:dyDescent="0.25">
      <c r="A47" t="s">
        <v>283</v>
      </c>
      <c r="C47">
        <v>0.51</v>
      </c>
      <c r="D47" t="s">
        <v>8249</v>
      </c>
      <c r="E47">
        <v>9.1</v>
      </c>
      <c r="F47" s="18">
        <v>2.5000000000000001E-3</v>
      </c>
      <c r="I47" t="s">
        <v>283</v>
      </c>
      <c r="J47">
        <v>-3.4000000000000002E-2</v>
      </c>
      <c r="K47" t="s">
        <v>8250</v>
      </c>
      <c r="L47">
        <v>0.04</v>
      </c>
      <c r="M47" s="20">
        <v>0.85</v>
      </c>
    </row>
    <row r="48" spans="1:13" x14ac:dyDescent="0.25">
      <c r="A48" t="s">
        <v>251</v>
      </c>
      <c r="C48">
        <v>0.46</v>
      </c>
      <c r="D48" t="s">
        <v>8186</v>
      </c>
      <c r="E48">
        <v>12</v>
      </c>
      <c r="F48" s="18">
        <v>5.4000000000000001E-4</v>
      </c>
      <c r="I48" t="s">
        <v>251</v>
      </c>
      <c r="J48">
        <v>2.1999999999999999E-2</v>
      </c>
      <c r="K48" t="s">
        <v>8251</v>
      </c>
      <c r="L48">
        <v>0.02</v>
      </c>
      <c r="M48" s="20">
        <v>0.89</v>
      </c>
    </row>
    <row r="49" spans="1:13" x14ac:dyDescent="0.25">
      <c r="A49" t="s">
        <v>290</v>
      </c>
      <c r="C49">
        <v>0.39</v>
      </c>
      <c r="D49" t="s">
        <v>8257</v>
      </c>
      <c r="E49">
        <v>8.6</v>
      </c>
      <c r="F49" s="18">
        <v>3.3999999999999998E-3</v>
      </c>
      <c r="I49" t="s">
        <v>290</v>
      </c>
      <c r="J49">
        <v>9.4000000000000004E-3</v>
      </c>
      <c r="K49" t="s">
        <v>8251</v>
      </c>
      <c r="L49">
        <v>0</v>
      </c>
      <c r="M49" s="20">
        <v>0.95</v>
      </c>
    </row>
    <row r="50" spans="1:13" x14ac:dyDescent="0.25">
      <c r="A50" t="s">
        <v>608</v>
      </c>
      <c r="C50">
        <v>0.72</v>
      </c>
      <c r="D50" t="s">
        <v>8150</v>
      </c>
      <c r="E50">
        <v>6.6</v>
      </c>
      <c r="F50" s="20">
        <v>0.01</v>
      </c>
      <c r="I50" t="s">
        <v>608</v>
      </c>
      <c r="J50">
        <v>0.71</v>
      </c>
      <c r="K50" t="s">
        <v>8151</v>
      </c>
      <c r="L50">
        <v>7</v>
      </c>
      <c r="M50" s="20">
        <v>8.2000000000000007E-3</v>
      </c>
    </row>
    <row r="51" spans="1:13" x14ac:dyDescent="0.25">
      <c r="A51" t="s">
        <v>331</v>
      </c>
      <c r="C51">
        <v>0.36</v>
      </c>
      <c r="D51" t="s">
        <v>8225</v>
      </c>
      <c r="E51">
        <v>6.6</v>
      </c>
      <c r="F51" s="20">
        <v>0.01</v>
      </c>
      <c r="I51" t="s">
        <v>331</v>
      </c>
      <c r="J51">
        <v>9.0999999999999998E-2</v>
      </c>
      <c r="K51" t="s">
        <v>8218</v>
      </c>
      <c r="L51">
        <v>0.39</v>
      </c>
      <c r="M51" s="20">
        <v>0.53</v>
      </c>
    </row>
    <row r="52" spans="1:13" x14ac:dyDescent="0.25">
      <c r="A52" t="s">
        <v>552</v>
      </c>
      <c r="C52">
        <v>0.34</v>
      </c>
      <c r="D52" t="s">
        <v>8194</v>
      </c>
      <c r="E52">
        <v>6.4</v>
      </c>
      <c r="F52" s="20">
        <v>1.0999999999999999E-2</v>
      </c>
      <c r="I52" t="s">
        <v>552</v>
      </c>
      <c r="J52">
        <v>0.11</v>
      </c>
      <c r="K52" t="s">
        <v>8234</v>
      </c>
      <c r="L52">
        <v>0.32</v>
      </c>
      <c r="M52" s="20">
        <v>0.56999999999999995</v>
      </c>
    </row>
    <row r="53" spans="1:13" x14ac:dyDescent="0.25">
      <c r="A53" t="s">
        <v>602</v>
      </c>
      <c r="C53">
        <v>0.47</v>
      </c>
      <c r="D53" t="s">
        <v>8201</v>
      </c>
      <c r="E53">
        <v>6.3</v>
      </c>
      <c r="F53" s="20">
        <v>1.2E-2</v>
      </c>
      <c r="I53" t="s">
        <v>602</v>
      </c>
      <c r="J53">
        <v>0.19</v>
      </c>
      <c r="K53" t="s">
        <v>8202</v>
      </c>
      <c r="L53">
        <v>0.73</v>
      </c>
      <c r="M53" s="20">
        <v>0.39</v>
      </c>
    </row>
    <row r="54" spans="1:13" x14ac:dyDescent="0.25">
      <c r="A54" t="s">
        <v>305</v>
      </c>
      <c r="C54">
        <v>0.56000000000000005</v>
      </c>
      <c r="D54" t="s">
        <v>8226</v>
      </c>
      <c r="E54">
        <v>6.1</v>
      </c>
      <c r="F54" s="20">
        <v>1.2999999999999999E-2</v>
      </c>
      <c r="I54" t="s">
        <v>305</v>
      </c>
      <c r="J54">
        <v>0.19</v>
      </c>
      <c r="K54" t="s">
        <v>8227</v>
      </c>
      <c r="L54">
        <v>0.4</v>
      </c>
      <c r="M54" s="20">
        <v>0.53</v>
      </c>
    </row>
    <row r="55" spans="1:13" x14ac:dyDescent="0.25">
      <c r="A55" t="s">
        <v>193</v>
      </c>
      <c r="C55">
        <v>0.66</v>
      </c>
      <c r="D55" t="s">
        <v>8252</v>
      </c>
      <c r="E55">
        <v>6.1</v>
      </c>
      <c r="F55" s="20">
        <v>1.4E-2</v>
      </c>
      <c r="I55" t="s">
        <v>193</v>
      </c>
      <c r="J55">
        <v>-3.2000000000000001E-2</v>
      </c>
      <c r="K55" t="s">
        <v>8253</v>
      </c>
      <c r="L55">
        <v>0.02</v>
      </c>
      <c r="M55" s="20">
        <v>0.9</v>
      </c>
    </row>
    <row r="56" spans="1:13" x14ac:dyDescent="0.25">
      <c r="A56" t="s">
        <v>525</v>
      </c>
      <c r="C56">
        <v>0.52</v>
      </c>
      <c r="D56" t="s">
        <v>8255</v>
      </c>
      <c r="E56">
        <v>6.1</v>
      </c>
      <c r="F56" s="20">
        <v>1.4E-2</v>
      </c>
      <c r="I56" t="s">
        <v>525</v>
      </c>
      <c r="J56">
        <v>2.1000000000000001E-2</v>
      </c>
      <c r="K56" t="s">
        <v>8256</v>
      </c>
      <c r="L56">
        <v>0.01</v>
      </c>
      <c r="M56" s="20">
        <v>0.93</v>
      </c>
    </row>
    <row r="57" spans="1:13" x14ac:dyDescent="0.25">
      <c r="A57" t="s">
        <v>773</v>
      </c>
      <c r="C57">
        <v>0.5</v>
      </c>
      <c r="D57" t="s">
        <v>8207</v>
      </c>
      <c r="E57">
        <v>5.9</v>
      </c>
      <c r="F57" s="20">
        <v>1.4999999999999999E-2</v>
      </c>
      <c r="I57" t="s">
        <v>773</v>
      </c>
      <c r="J57">
        <v>0.18</v>
      </c>
      <c r="K57" t="s">
        <v>8208</v>
      </c>
      <c r="L57">
        <v>0.66</v>
      </c>
      <c r="M57" s="20">
        <v>0.42</v>
      </c>
    </row>
    <row r="58" spans="1:13" x14ac:dyDescent="0.25">
      <c r="A58" t="s">
        <v>708</v>
      </c>
      <c r="C58">
        <v>-0.25</v>
      </c>
      <c r="D58" t="s">
        <v>8214</v>
      </c>
      <c r="E58">
        <v>5.9</v>
      </c>
      <c r="F58" s="20">
        <v>1.4999999999999999E-2</v>
      </c>
      <c r="I58" t="s">
        <v>708</v>
      </c>
      <c r="J58">
        <v>-5.1999999999999998E-2</v>
      </c>
      <c r="K58" t="s">
        <v>8215</v>
      </c>
      <c r="L58">
        <v>0.63</v>
      </c>
      <c r="M58" s="20">
        <v>0.43</v>
      </c>
    </row>
    <row r="59" spans="1:13" x14ac:dyDescent="0.25">
      <c r="A59" t="s">
        <v>1154</v>
      </c>
      <c r="C59">
        <v>-0.45</v>
      </c>
      <c r="D59" t="s">
        <v>8258</v>
      </c>
      <c r="E59">
        <v>5.9</v>
      </c>
      <c r="F59" s="20">
        <v>1.4999999999999999E-2</v>
      </c>
      <c r="I59" t="s">
        <v>1154</v>
      </c>
      <c r="J59">
        <v>-3.8E-3</v>
      </c>
      <c r="K59" t="s">
        <v>8259</v>
      </c>
      <c r="L59">
        <v>0</v>
      </c>
      <c r="M59" s="20">
        <v>0.98</v>
      </c>
    </row>
    <row r="60" spans="1:13" x14ac:dyDescent="0.25">
      <c r="A60" t="s">
        <v>1159</v>
      </c>
      <c r="C60">
        <v>0.65</v>
      </c>
      <c r="D60" t="s">
        <v>8162</v>
      </c>
      <c r="E60">
        <v>5.6</v>
      </c>
      <c r="F60" s="20">
        <v>1.7999999999999999E-2</v>
      </c>
      <c r="I60" t="s">
        <v>1159</v>
      </c>
      <c r="J60">
        <v>0.7</v>
      </c>
      <c r="K60" t="s">
        <v>8164</v>
      </c>
      <c r="L60">
        <v>4</v>
      </c>
      <c r="M60" s="20">
        <v>4.4999999999999998E-2</v>
      </c>
    </row>
    <row r="61" spans="1:13" x14ac:dyDescent="0.25">
      <c r="A61" t="s">
        <v>318</v>
      </c>
      <c r="C61">
        <v>0.24</v>
      </c>
      <c r="D61" t="s">
        <v>3339</v>
      </c>
      <c r="E61">
        <v>5.6</v>
      </c>
      <c r="F61" s="20">
        <v>1.7999999999999999E-2</v>
      </c>
      <c r="I61" t="s">
        <v>318</v>
      </c>
      <c r="J61">
        <v>3.1E-2</v>
      </c>
      <c r="K61" t="s">
        <v>8248</v>
      </c>
      <c r="L61">
        <v>0.05</v>
      </c>
      <c r="M61" s="20">
        <v>0.82</v>
      </c>
    </row>
    <row r="62" spans="1:13" x14ac:dyDescent="0.25">
      <c r="A62" t="s">
        <v>666</v>
      </c>
      <c r="C62">
        <v>0.15</v>
      </c>
      <c r="D62" t="s">
        <v>8209</v>
      </c>
      <c r="E62">
        <v>5.4</v>
      </c>
      <c r="F62" s="20">
        <v>0.02</v>
      </c>
      <c r="I62" t="s">
        <v>666</v>
      </c>
      <c r="J62">
        <v>5.6000000000000001E-2</v>
      </c>
      <c r="K62" t="s">
        <v>8210</v>
      </c>
      <c r="L62">
        <v>0.66</v>
      </c>
      <c r="M62" s="20">
        <v>0.42</v>
      </c>
    </row>
    <row r="63" spans="1:13" x14ac:dyDescent="0.25">
      <c r="A63" t="s">
        <v>1094</v>
      </c>
      <c r="C63">
        <v>0.33</v>
      </c>
      <c r="D63" t="s">
        <v>8194</v>
      </c>
      <c r="E63">
        <v>5.4</v>
      </c>
      <c r="F63" s="20">
        <v>0.02</v>
      </c>
      <c r="I63" t="s">
        <v>1094</v>
      </c>
      <c r="J63">
        <v>-1.4999999999999999E-2</v>
      </c>
      <c r="K63" t="s">
        <v>8254</v>
      </c>
      <c r="L63">
        <v>0.01</v>
      </c>
      <c r="M63" s="20">
        <v>0.92</v>
      </c>
    </row>
    <row r="64" spans="1:13" x14ac:dyDescent="0.25">
      <c r="A64" t="s">
        <v>729</v>
      </c>
      <c r="C64">
        <v>0.49</v>
      </c>
      <c r="D64" t="s">
        <v>8207</v>
      </c>
      <c r="E64">
        <v>5</v>
      </c>
      <c r="F64" s="20">
        <v>2.5000000000000001E-2</v>
      </c>
      <c r="I64" t="s">
        <v>729</v>
      </c>
      <c r="J64">
        <v>0.13</v>
      </c>
      <c r="K64" t="s">
        <v>8223</v>
      </c>
      <c r="L64">
        <v>0.43</v>
      </c>
      <c r="M64" s="20">
        <v>0.51</v>
      </c>
    </row>
    <row r="65" spans="1:13" x14ac:dyDescent="0.25">
      <c r="A65" t="s">
        <v>373</v>
      </c>
      <c r="C65">
        <v>0.27</v>
      </c>
      <c r="D65" t="s">
        <v>8239</v>
      </c>
      <c r="E65">
        <v>5</v>
      </c>
      <c r="F65" s="20">
        <v>2.5000000000000001E-2</v>
      </c>
      <c r="I65" t="s">
        <v>373</v>
      </c>
      <c r="J65">
        <v>0.06</v>
      </c>
      <c r="K65" t="s">
        <v>8240</v>
      </c>
      <c r="L65">
        <v>0.22</v>
      </c>
      <c r="M65" s="20">
        <v>0.64</v>
      </c>
    </row>
    <row r="66" spans="1:13" x14ac:dyDescent="0.25">
      <c r="A66" t="s">
        <v>484</v>
      </c>
      <c r="C66">
        <v>0.28000000000000003</v>
      </c>
      <c r="D66" t="s">
        <v>8239</v>
      </c>
      <c r="E66">
        <v>5</v>
      </c>
      <c r="F66" s="20">
        <v>2.5000000000000001E-2</v>
      </c>
      <c r="I66" t="s">
        <v>484</v>
      </c>
      <c r="J66">
        <v>5.5E-2</v>
      </c>
      <c r="K66" t="s">
        <v>8245</v>
      </c>
      <c r="L66">
        <v>0.13</v>
      </c>
      <c r="M66" s="20">
        <v>0.72</v>
      </c>
    </row>
    <row r="67" spans="1:13" x14ac:dyDescent="0.25">
      <c r="A67" t="s">
        <v>922</v>
      </c>
      <c r="C67">
        <v>0.32</v>
      </c>
      <c r="D67" t="s">
        <v>8160</v>
      </c>
      <c r="E67">
        <v>5</v>
      </c>
      <c r="F67" s="20">
        <v>2.5999999999999999E-2</v>
      </c>
      <c r="I67" t="s">
        <v>922</v>
      </c>
      <c r="J67">
        <v>0.18</v>
      </c>
      <c r="K67" t="s">
        <v>3341</v>
      </c>
      <c r="L67">
        <v>2.9</v>
      </c>
      <c r="M67" s="20">
        <v>8.6999999999999994E-2</v>
      </c>
    </row>
    <row r="68" spans="1:13" x14ac:dyDescent="0.25">
      <c r="A68" t="s">
        <v>231</v>
      </c>
      <c r="C68">
        <v>0.21</v>
      </c>
      <c r="D68" t="s">
        <v>3343</v>
      </c>
      <c r="E68">
        <v>4.8</v>
      </c>
      <c r="F68" s="20">
        <v>2.8000000000000001E-2</v>
      </c>
      <c r="I68" t="s">
        <v>231</v>
      </c>
      <c r="J68">
        <v>0.14000000000000001</v>
      </c>
      <c r="K68" t="s">
        <v>8174</v>
      </c>
      <c r="L68">
        <v>1.6</v>
      </c>
      <c r="M68" s="20">
        <v>0.2</v>
      </c>
    </row>
    <row r="69" spans="1:13" x14ac:dyDescent="0.25">
      <c r="A69" t="s">
        <v>238</v>
      </c>
      <c r="C69">
        <v>0.33</v>
      </c>
      <c r="D69" t="s">
        <v>8170</v>
      </c>
      <c r="E69">
        <v>4.7</v>
      </c>
      <c r="F69" s="20">
        <v>2.9000000000000001E-2</v>
      </c>
      <c r="I69" t="s">
        <v>238</v>
      </c>
      <c r="J69">
        <v>0.23</v>
      </c>
      <c r="K69" t="s">
        <v>8171</v>
      </c>
      <c r="L69">
        <v>2.2999999999999998</v>
      </c>
      <c r="M69" s="20">
        <v>0.13</v>
      </c>
    </row>
    <row r="70" spans="1:13" x14ac:dyDescent="0.25">
      <c r="A70" t="s">
        <v>206</v>
      </c>
      <c r="C70">
        <v>0.3</v>
      </c>
      <c r="D70" t="s">
        <v>8160</v>
      </c>
      <c r="E70">
        <v>4.8</v>
      </c>
      <c r="F70" s="20">
        <v>2.9000000000000001E-2</v>
      </c>
      <c r="I70" t="s">
        <v>206</v>
      </c>
      <c r="J70">
        <v>0.24</v>
      </c>
      <c r="K70" t="s">
        <v>8185</v>
      </c>
      <c r="L70">
        <v>1.4</v>
      </c>
      <c r="M70" s="20">
        <v>0.24</v>
      </c>
    </row>
    <row r="71" spans="1:13" x14ac:dyDescent="0.25">
      <c r="A71" t="s">
        <v>680</v>
      </c>
      <c r="C71">
        <v>-0.17</v>
      </c>
      <c r="D71" t="s">
        <v>8232</v>
      </c>
      <c r="E71">
        <v>4.7</v>
      </c>
      <c r="F71" s="20">
        <v>2.9000000000000001E-2</v>
      </c>
      <c r="I71" t="s">
        <v>680</v>
      </c>
      <c r="J71">
        <v>-5.0999999999999997E-2</v>
      </c>
      <c r="K71" t="s">
        <v>8233</v>
      </c>
      <c r="L71">
        <v>0.36</v>
      </c>
      <c r="M71" s="20">
        <v>0.55000000000000004</v>
      </c>
    </row>
    <row r="72" spans="1:13" x14ac:dyDescent="0.25">
      <c r="A72" t="s">
        <v>590</v>
      </c>
      <c r="C72">
        <v>0.4</v>
      </c>
      <c r="D72" t="s">
        <v>8243</v>
      </c>
      <c r="E72">
        <v>4.8</v>
      </c>
      <c r="F72" s="20">
        <v>2.9000000000000001E-2</v>
      </c>
      <c r="I72" t="s">
        <v>590</v>
      </c>
      <c r="J72">
        <v>5.6000000000000001E-2</v>
      </c>
      <c r="K72" t="s">
        <v>8244</v>
      </c>
      <c r="L72">
        <v>0.15</v>
      </c>
      <c r="M72" s="20">
        <v>0.7</v>
      </c>
    </row>
    <row r="73" spans="1:13" x14ac:dyDescent="0.25">
      <c r="A73" t="s">
        <v>1064</v>
      </c>
      <c r="C73">
        <v>-0.31</v>
      </c>
      <c r="D73" t="s">
        <v>8246</v>
      </c>
      <c r="E73">
        <v>4.5999999999999996</v>
      </c>
      <c r="F73" s="20">
        <v>3.2000000000000001E-2</v>
      </c>
      <c r="I73" t="s">
        <v>1064</v>
      </c>
      <c r="J73">
        <v>5.2999999999999999E-2</v>
      </c>
      <c r="K73" t="s">
        <v>8247</v>
      </c>
      <c r="L73">
        <v>0.06</v>
      </c>
      <c r="M73" s="20">
        <v>0.8</v>
      </c>
    </row>
    <row r="74" spans="1:13" x14ac:dyDescent="0.25">
      <c r="A74" t="s">
        <v>212</v>
      </c>
      <c r="C74">
        <v>0.22</v>
      </c>
      <c r="D74" t="s">
        <v>3343</v>
      </c>
      <c r="E74">
        <v>4.5</v>
      </c>
      <c r="F74" s="20">
        <v>3.4000000000000002E-2</v>
      </c>
      <c r="I74" t="s">
        <v>212</v>
      </c>
      <c r="J74">
        <v>-0.11</v>
      </c>
      <c r="K74" t="s">
        <v>8224</v>
      </c>
      <c r="L74">
        <v>0.43</v>
      </c>
      <c r="M74" s="20">
        <v>0.51</v>
      </c>
    </row>
    <row r="75" spans="1:13" x14ac:dyDescent="0.25">
      <c r="A75" t="s">
        <v>722</v>
      </c>
      <c r="C75">
        <v>0.41</v>
      </c>
      <c r="D75" t="s">
        <v>8148</v>
      </c>
      <c r="E75">
        <v>4.3</v>
      </c>
      <c r="F75" s="20">
        <v>3.6999999999999998E-2</v>
      </c>
      <c r="I75" t="s">
        <v>722</v>
      </c>
      <c r="J75">
        <v>0.47</v>
      </c>
      <c r="K75" t="s">
        <v>8149</v>
      </c>
      <c r="L75">
        <v>8</v>
      </c>
      <c r="M75" s="20">
        <v>4.7000000000000002E-3</v>
      </c>
    </row>
    <row r="76" spans="1:13" x14ac:dyDescent="0.25">
      <c r="A76" t="s">
        <v>443</v>
      </c>
      <c r="C76">
        <v>0.2</v>
      </c>
      <c r="D76" t="s">
        <v>3343</v>
      </c>
      <c r="E76">
        <v>4.3</v>
      </c>
      <c r="F76" s="20">
        <v>3.6999999999999998E-2</v>
      </c>
      <c r="I76" t="s">
        <v>443</v>
      </c>
      <c r="J76">
        <v>0.2</v>
      </c>
      <c r="K76" t="s">
        <v>8172</v>
      </c>
      <c r="L76">
        <v>1.9</v>
      </c>
      <c r="M76" s="20">
        <v>0.17</v>
      </c>
    </row>
    <row r="77" spans="1:13" x14ac:dyDescent="0.25">
      <c r="A77" t="s">
        <v>270</v>
      </c>
      <c r="C77">
        <v>0.42</v>
      </c>
      <c r="D77" t="s">
        <v>8241</v>
      </c>
      <c r="E77">
        <v>4.3</v>
      </c>
      <c r="F77" s="20">
        <v>3.7999999999999999E-2</v>
      </c>
      <c r="I77" t="s">
        <v>270</v>
      </c>
      <c r="J77">
        <v>0.08</v>
      </c>
      <c r="K77" t="s">
        <v>8242</v>
      </c>
      <c r="L77">
        <v>0.19</v>
      </c>
      <c r="M77" s="20">
        <v>0.67</v>
      </c>
    </row>
    <row r="78" spans="1:13" x14ac:dyDescent="0.25">
      <c r="A78" t="s">
        <v>532</v>
      </c>
      <c r="C78">
        <v>0.25</v>
      </c>
      <c r="D78" t="s">
        <v>3336</v>
      </c>
      <c r="E78">
        <v>4.3</v>
      </c>
      <c r="F78" s="20">
        <v>3.7999999999999999E-2</v>
      </c>
      <c r="I78" t="s">
        <v>532</v>
      </c>
      <c r="J78">
        <v>-4.4000000000000002E-4</v>
      </c>
      <c r="K78" t="s">
        <v>8260</v>
      </c>
      <c r="L78">
        <v>0</v>
      </c>
      <c r="M78" s="20">
        <v>1</v>
      </c>
    </row>
    <row r="79" spans="1:13" x14ac:dyDescent="0.25">
      <c r="A79" t="s">
        <v>1144</v>
      </c>
      <c r="C79">
        <v>-0.24</v>
      </c>
      <c r="D79" t="s">
        <v>8158</v>
      </c>
      <c r="E79">
        <v>4.2</v>
      </c>
      <c r="F79" s="20">
        <v>3.9E-2</v>
      </c>
      <c r="I79" t="s">
        <v>1144</v>
      </c>
      <c r="J79">
        <v>-0.39</v>
      </c>
      <c r="K79" t="s">
        <v>8159</v>
      </c>
      <c r="L79">
        <v>5.5</v>
      </c>
      <c r="M79" s="20">
        <v>1.9E-2</v>
      </c>
    </row>
    <row r="80" spans="1:13" x14ac:dyDescent="0.25">
      <c r="A80" t="s">
        <v>1113</v>
      </c>
      <c r="C80">
        <v>0.46</v>
      </c>
      <c r="D80" t="s">
        <v>8261</v>
      </c>
      <c r="E80">
        <v>4.0999999999999996</v>
      </c>
      <c r="F80" s="20">
        <v>4.2000000000000003E-2</v>
      </c>
      <c r="I80" t="s">
        <v>1113</v>
      </c>
      <c r="J80">
        <v>0.11</v>
      </c>
      <c r="K80" t="s">
        <v>8262</v>
      </c>
      <c r="L80">
        <v>0.28999999999999998</v>
      </c>
      <c r="M80" s="20">
        <v>0.59</v>
      </c>
    </row>
    <row r="81" spans="1:13" x14ac:dyDescent="0.25">
      <c r="A81" t="s">
        <v>387</v>
      </c>
      <c r="C81">
        <v>0.23</v>
      </c>
      <c r="D81" t="s">
        <v>3336</v>
      </c>
      <c r="E81">
        <v>4.0999999999999996</v>
      </c>
      <c r="F81" s="20">
        <v>4.2999999999999997E-2</v>
      </c>
      <c r="I81" t="s">
        <v>387</v>
      </c>
      <c r="J81">
        <v>8.5000000000000006E-2</v>
      </c>
      <c r="K81" t="s">
        <v>8219</v>
      </c>
      <c r="L81">
        <v>0.44</v>
      </c>
      <c r="M81" s="20">
        <v>0.51</v>
      </c>
    </row>
    <row r="82" spans="1:13" x14ac:dyDescent="0.25">
      <c r="A82" t="s">
        <v>499</v>
      </c>
      <c r="C82">
        <v>0.37</v>
      </c>
      <c r="D82" t="s">
        <v>8263</v>
      </c>
      <c r="E82">
        <v>4</v>
      </c>
      <c r="F82" s="20">
        <v>4.3999999999999997E-2</v>
      </c>
      <c r="I82" t="s">
        <v>499</v>
      </c>
      <c r="J82">
        <v>2.1000000000000001E-2</v>
      </c>
      <c r="K82" t="s">
        <v>8264</v>
      </c>
      <c r="L82">
        <v>0.01</v>
      </c>
      <c r="M82" s="20">
        <v>0.94</v>
      </c>
    </row>
    <row r="83" spans="1:13" x14ac:dyDescent="0.25">
      <c r="A83" t="s">
        <v>1164</v>
      </c>
      <c r="C83">
        <v>0.39</v>
      </c>
      <c r="D83" t="s">
        <v>8148</v>
      </c>
      <c r="E83">
        <v>4</v>
      </c>
      <c r="F83" s="20">
        <v>4.4999999999999998E-2</v>
      </c>
      <c r="I83" t="s">
        <v>1164</v>
      </c>
      <c r="J83">
        <v>0.1</v>
      </c>
      <c r="K83" t="s">
        <v>8218</v>
      </c>
      <c r="L83">
        <v>0.44</v>
      </c>
      <c r="M83" s="20">
        <v>0.51</v>
      </c>
    </row>
    <row r="84" spans="1:13" x14ac:dyDescent="0.25">
      <c r="A84" t="s">
        <v>1076</v>
      </c>
      <c r="C84">
        <v>-0.24</v>
      </c>
      <c r="D84" t="s">
        <v>8265</v>
      </c>
      <c r="E84">
        <v>3.9</v>
      </c>
      <c r="F84" s="20">
        <v>4.7E-2</v>
      </c>
      <c r="I84" t="s">
        <v>1076</v>
      </c>
      <c r="J84">
        <v>-7.3999999999999996E-2</v>
      </c>
      <c r="K84" t="s">
        <v>8266</v>
      </c>
      <c r="L84">
        <v>0.49</v>
      </c>
      <c r="M84" s="20">
        <v>0.49</v>
      </c>
    </row>
    <row r="85" spans="1:13" x14ac:dyDescent="0.25">
      <c r="A85" t="s">
        <v>566</v>
      </c>
      <c r="C85">
        <v>0.36</v>
      </c>
      <c r="D85" t="s">
        <v>8267</v>
      </c>
      <c r="E85">
        <v>3.8</v>
      </c>
      <c r="F85">
        <v>0.05</v>
      </c>
      <c r="I85" t="s">
        <v>566</v>
      </c>
      <c r="J85">
        <v>0.41</v>
      </c>
      <c r="K85" t="s">
        <v>8268</v>
      </c>
      <c r="L85">
        <v>3.2</v>
      </c>
      <c r="M85" s="20">
        <v>7.1999999999999995E-2</v>
      </c>
    </row>
    <row r="86" spans="1:13" x14ac:dyDescent="0.25">
      <c r="A86" t="s">
        <v>574</v>
      </c>
      <c r="C86">
        <v>-0.32</v>
      </c>
      <c r="D86" t="s">
        <v>8269</v>
      </c>
      <c r="E86">
        <v>3.6</v>
      </c>
      <c r="F86">
        <v>5.7000000000000002E-2</v>
      </c>
      <c r="I86" t="s">
        <v>574</v>
      </c>
      <c r="J86">
        <v>-0.26</v>
      </c>
      <c r="K86" t="s">
        <v>8270</v>
      </c>
      <c r="L86">
        <v>2.2000000000000002</v>
      </c>
      <c r="M86" s="20">
        <v>0.14000000000000001</v>
      </c>
    </row>
    <row r="87" spans="1:13" x14ac:dyDescent="0.25">
      <c r="A87" t="s">
        <v>929</v>
      </c>
      <c r="C87">
        <v>0.13</v>
      </c>
      <c r="D87" t="s">
        <v>8271</v>
      </c>
      <c r="E87">
        <v>3.6</v>
      </c>
      <c r="F87">
        <v>5.7000000000000002E-2</v>
      </c>
      <c r="I87" t="s">
        <v>929</v>
      </c>
      <c r="J87">
        <v>4.0000000000000001E-3</v>
      </c>
      <c r="K87" t="s">
        <v>8272</v>
      </c>
      <c r="L87">
        <v>0.01</v>
      </c>
      <c r="M87" s="20">
        <v>0.94</v>
      </c>
    </row>
    <row r="88" spans="1:13" x14ac:dyDescent="0.25">
      <c r="A88" t="s">
        <v>277</v>
      </c>
      <c r="C88">
        <v>0.28999999999999998</v>
      </c>
      <c r="D88" t="s">
        <v>8273</v>
      </c>
      <c r="E88">
        <v>3.4</v>
      </c>
      <c r="F88">
        <v>6.4000000000000001E-2</v>
      </c>
      <c r="I88" t="s">
        <v>277</v>
      </c>
      <c r="J88">
        <v>1.9E-2</v>
      </c>
      <c r="K88" t="s">
        <v>8274</v>
      </c>
      <c r="L88">
        <v>0.01</v>
      </c>
      <c r="M88" s="20">
        <v>0.93</v>
      </c>
    </row>
    <row r="89" spans="1:13" x14ac:dyDescent="0.25">
      <c r="A89" t="s">
        <v>1050</v>
      </c>
      <c r="C89">
        <v>-0.38</v>
      </c>
      <c r="D89" t="s">
        <v>8275</v>
      </c>
      <c r="E89">
        <v>3.4</v>
      </c>
      <c r="F89">
        <v>6.7000000000000004E-2</v>
      </c>
      <c r="I89" t="s">
        <v>1050</v>
      </c>
      <c r="J89">
        <v>-1.4999999999999999E-2</v>
      </c>
      <c r="K89" t="s">
        <v>8276</v>
      </c>
      <c r="L89">
        <v>0</v>
      </c>
      <c r="M89" s="20">
        <v>0.95</v>
      </c>
    </row>
    <row r="90" spans="1:13" x14ac:dyDescent="0.25">
      <c r="A90" t="s">
        <v>910</v>
      </c>
      <c r="C90">
        <v>0.43</v>
      </c>
      <c r="D90" t="s">
        <v>8277</v>
      </c>
      <c r="E90">
        <v>3.3</v>
      </c>
      <c r="F90">
        <v>6.8000000000000005E-2</v>
      </c>
      <c r="I90" t="s">
        <v>910</v>
      </c>
      <c r="J90">
        <v>0.16</v>
      </c>
      <c r="K90" t="s">
        <v>8278</v>
      </c>
      <c r="L90">
        <v>0.47</v>
      </c>
      <c r="M90" s="20">
        <v>0.49</v>
      </c>
    </row>
    <row r="91" spans="1:13" x14ac:dyDescent="0.25">
      <c r="A91" t="s">
        <v>339</v>
      </c>
      <c r="C91">
        <v>0.3</v>
      </c>
      <c r="D91" t="s">
        <v>8279</v>
      </c>
      <c r="E91">
        <v>3.3</v>
      </c>
      <c r="F91">
        <v>6.9000000000000006E-2</v>
      </c>
      <c r="I91" t="s">
        <v>339</v>
      </c>
      <c r="J91">
        <v>0.1</v>
      </c>
      <c r="K91" t="s">
        <v>8280</v>
      </c>
      <c r="L91">
        <v>0.33</v>
      </c>
      <c r="M91" s="20">
        <v>0.56999999999999995</v>
      </c>
    </row>
    <row r="92" spans="1:13" x14ac:dyDescent="0.25">
      <c r="A92" t="s">
        <v>462</v>
      </c>
      <c r="C92">
        <v>0.22</v>
      </c>
      <c r="D92" t="s">
        <v>8281</v>
      </c>
      <c r="E92">
        <v>3.2</v>
      </c>
      <c r="F92">
        <v>7.1999999999999995E-2</v>
      </c>
      <c r="I92" t="s">
        <v>462</v>
      </c>
      <c r="J92">
        <v>4.5999999999999999E-2</v>
      </c>
      <c r="K92" t="s">
        <v>3345</v>
      </c>
      <c r="L92">
        <v>0.14000000000000001</v>
      </c>
      <c r="M92" s="20">
        <v>0.71</v>
      </c>
    </row>
    <row r="93" spans="1:13" x14ac:dyDescent="0.25">
      <c r="A93" t="s">
        <v>654</v>
      </c>
      <c r="C93">
        <v>0.18</v>
      </c>
      <c r="D93" t="s">
        <v>3342</v>
      </c>
      <c r="E93">
        <v>3.2</v>
      </c>
      <c r="F93">
        <v>7.3999999999999996E-2</v>
      </c>
      <c r="I93" t="s">
        <v>654</v>
      </c>
      <c r="J93">
        <v>3.5000000000000003E-2</v>
      </c>
      <c r="K93" t="s">
        <v>8282</v>
      </c>
      <c r="L93">
        <v>0.12</v>
      </c>
      <c r="M93" s="20">
        <v>0.73</v>
      </c>
    </row>
    <row r="94" spans="1:13" x14ac:dyDescent="0.25">
      <c r="A94" t="s">
        <v>1107</v>
      </c>
      <c r="C94">
        <v>0.25</v>
      </c>
      <c r="D94" t="s">
        <v>8283</v>
      </c>
      <c r="E94">
        <v>3.2</v>
      </c>
      <c r="F94">
        <v>7.3999999999999996E-2</v>
      </c>
      <c r="I94" t="s">
        <v>1107</v>
      </c>
      <c r="J94">
        <v>6.3E-2</v>
      </c>
      <c r="K94" t="s">
        <v>8244</v>
      </c>
      <c r="L94">
        <v>0.18</v>
      </c>
      <c r="M94" s="20">
        <v>0.67</v>
      </c>
    </row>
    <row r="95" spans="1:13" x14ac:dyDescent="0.25">
      <c r="A95" t="s">
        <v>1009</v>
      </c>
      <c r="C95">
        <v>0.18</v>
      </c>
      <c r="D95" t="s">
        <v>8284</v>
      </c>
      <c r="E95">
        <v>3.1</v>
      </c>
      <c r="F95">
        <v>7.6999999999999999E-2</v>
      </c>
      <c r="I95" t="s">
        <v>1009</v>
      </c>
      <c r="J95">
        <v>0.15</v>
      </c>
      <c r="K95" t="s">
        <v>8187</v>
      </c>
      <c r="L95">
        <v>1.3</v>
      </c>
      <c r="M95" s="20">
        <v>0.26</v>
      </c>
    </row>
    <row r="96" spans="1:13" x14ac:dyDescent="0.25">
      <c r="A96" t="s">
        <v>1187</v>
      </c>
      <c r="C96">
        <v>0.3</v>
      </c>
      <c r="D96" t="s">
        <v>8285</v>
      </c>
      <c r="E96">
        <v>3.1</v>
      </c>
      <c r="F96">
        <v>7.8E-2</v>
      </c>
      <c r="I96" t="s">
        <v>1187</v>
      </c>
      <c r="J96">
        <v>0.12</v>
      </c>
      <c r="K96" t="s">
        <v>8286</v>
      </c>
      <c r="L96">
        <v>0.19</v>
      </c>
      <c r="M96" s="20">
        <v>0.66</v>
      </c>
    </row>
    <row r="97" spans="1:13" x14ac:dyDescent="0.25">
      <c r="A97" t="s">
        <v>809</v>
      </c>
      <c r="C97">
        <v>0.37</v>
      </c>
      <c r="D97" t="s">
        <v>8287</v>
      </c>
      <c r="E97">
        <v>3</v>
      </c>
      <c r="F97">
        <v>8.2000000000000003E-2</v>
      </c>
      <c r="I97" t="s">
        <v>809</v>
      </c>
      <c r="J97">
        <v>0.24</v>
      </c>
      <c r="K97" t="s">
        <v>8288</v>
      </c>
      <c r="L97">
        <v>0.81</v>
      </c>
      <c r="M97" s="20">
        <v>0.37</v>
      </c>
    </row>
    <row r="98" spans="1:13" x14ac:dyDescent="0.25">
      <c r="A98" t="s">
        <v>470</v>
      </c>
      <c r="C98">
        <v>0.52</v>
      </c>
      <c r="D98" t="s">
        <v>8289</v>
      </c>
      <c r="E98">
        <v>3</v>
      </c>
      <c r="F98">
        <v>8.5999999999999993E-2</v>
      </c>
      <c r="I98" t="s">
        <v>470</v>
      </c>
      <c r="J98">
        <v>-0.25</v>
      </c>
      <c r="K98" t="s">
        <v>8290</v>
      </c>
      <c r="L98">
        <v>0.4</v>
      </c>
      <c r="M98" s="20">
        <v>0.53</v>
      </c>
    </row>
    <row r="99" spans="1:13" x14ac:dyDescent="0.25">
      <c r="A99" t="s">
        <v>147</v>
      </c>
      <c r="C99">
        <v>0.43</v>
      </c>
      <c r="D99" t="s">
        <v>8291</v>
      </c>
      <c r="E99">
        <v>2.9</v>
      </c>
      <c r="F99">
        <v>8.7999999999999995E-2</v>
      </c>
      <c r="I99" t="s">
        <v>147</v>
      </c>
      <c r="J99">
        <v>-1.6E-2</v>
      </c>
      <c r="K99" t="s">
        <v>8292</v>
      </c>
      <c r="L99">
        <v>0</v>
      </c>
      <c r="M99" s="20">
        <v>0.95</v>
      </c>
    </row>
    <row r="100" spans="1:13" x14ac:dyDescent="0.25">
      <c r="A100" t="s">
        <v>1057</v>
      </c>
      <c r="C100">
        <v>0.43</v>
      </c>
      <c r="D100" t="s">
        <v>8291</v>
      </c>
      <c r="E100">
        <v>2.9</v>
      </c>
      <c r="F100">
        <v>8.8999999999999996E-2</v>
      </c>
      <c r="I100" t="s">
        <v>1057</v>
      </c>
      <c r="J100">
        <v>0.14000000000000001</v>
      </c>
      <c r="K100" t="s">
        <v>8262</v>
      </c>
      <c r="L100">
        <v>0.4</v>
      </c>
      <c r="M100" s="20">
        <v>0.53</v>
      </c>
    </row>
    <row r="101" spans="1:13" x14ac:dyDescent="0.25">
      <c r="A101" t="s">
        <v>844</v>
      </c>
      <c r="C101">
        <v>-0.16</v>
      </c>
      <c r="D101" t="s">
        <v>8169</v>
      </c>
      <c r="E101">
        <v>2.8</v>
      </c>
      <c r="F101">
        <v>9.1999999999999998E-2</v>
      </c>
      <c r="I101" t="s">
        <v>844</v>
      </c>
      <c r="J101">
        <v>-4.2000000000000003E-2</v>
      </c>
      <c r="K101" t="s">
        <v>8293</v>
      </c>
      <c r="L101">
        <v>0.28999999999999998</v>
      </c>
      <c r="M101" s="20">
        <v>0.59</v>
      </c>
    </row>
    <row r="102" spans="1:13" x14ac:dyDescent="0.25">
      <c r="A102" t="s">
        <v>1044</v>
      </c>
      <c r="C102">
        <v>0.38</v>
      </c>
      <c r="D102" t="s">
        <v>8294</v>
      </c>
      <c r="E102">
        <v>2.7</v>
      </c>
      <c r="F102">
        <v>0.1</v>
      </c>
      <c r="I102" t="s">
        <v>1044</v>
      </c>
      <c r="J102">
        <v>-0.23</v>
      </c>
      <c r="K102" t="s">
        <v>8295</v>
      </c>
      <c r="L102">
        <v>0.95</v>
      </c>
      <c r="M102" s="20">
        <v>0.33</v>
      </c>
    </row>
    <row r="103" spans="1:13" x14ac:dyDescent="0.25">
      <c r="A103" t="s">
        <v>1138</v>
      </c>
      <c r="C103">
        <v>-0.15</v>
      </c>
      <c r="D103" t="s">
        <v>8169</v>
      </c>
      <c r="E103">
        <v>2.5</v>
      </c>
      <c r="F103">
        <v>0.11</v>
      </c>
      <c r="I103" t="s">
        <v>1138</v>
      </c>
      <c r="J103">
        <v>-0.31</v>
      </c>
      <c r="K103" t="s">
        <v>8296</v>
      </c>
      <c r="L103">
        <v>7.8</v>
      </c>
      <c r="M103" s="20">
        <v>5.1999999999999998E-3</v>
      </c>
    </row>
    <row r="104" spans="1:13" x14ac:dyDescent="0.25">
      <c r="A104" t="s">
        <v>626</v>
      </c>
      <c r="C104">
        <v>0.37</v>
      </c>
      <c r="D104" t="s">
        <v>8297</v>
      </c>
      <c r="E104">
        <v>2.5</v>
      </c>
      <c r="F104">
        <v>0.11</v>
      </c>
      <c r="I104" t="s">
        <v>626</v>
      </c>
      <c r="J104">
        <v>6.4000000000000003E-3</v>
      </c>
      <c r="K104" t="s">
        <v>8298</v>
      </c>
      <c r="L104">
        <v>0</v>
      </c>
      <c r="M104" s="20">
        <v>0.98</v>
      </c>
    </row>
    <row r="105" spans="1:13" x14ac:dyDescent="0.25">
      <c r="A105" t="s">
        <v>455</v>
      </c>
      <c r="C105">
        <v>0.13</v>
      </c>
      <c r="D105" t="s">
        <v>8299</v>
      </c>
      <c r="E105">
        <v>2.5</v>
      </c>
      <c r="F105">
        <v>0.11</v>
      </c>
      <c r="I105" t="s">
        <v>455</v>
      </c>
      <c r="J105">
        <v>0.14000000000000001</v>
      </c>
      <c r="K105" t="s">
        <v>8193</v>
      </c>
      <c r="L105">
        <v>1</v>
      </c>
      <c r="M105" s="20">
        <v>0.31</v>
      </c>
    </row>
    <row r="106" spans="1:13" x14ac:dyDescent="0.25">
      <c r="A106" t="s">
        <v>1174</v>
      </c>
      <c r="C106">
        <v>0.47</v>
      </c>
      <c r="D106" t="s">
        <v>8300</v>
      </c>
      <c r="E106">
        <v>2.6</v>
      </c>
      <c r="F106">
        <v>0.11</v>
      </c>
      <c r="I106" t="s">
        <v>1174</v>
      </c>
      <c r="J106">
        <v>0.64</v>
      </c>
      <c r="K106" t="s">
        <v>8162</v>
      </c>
      <c r="L106">
        <v>4.9000000000000004</v>
      </c>
      <c r="M106" s="20">
        <v>2.5999999999999999E-2</v>
      </c>
    </row>
    <row r="107" spans="1:13" x14ac:dyDescent="0.25">
      <c r="A107" t="s">
        <v>693</v>
      </c>
      <c r="C107">
        <v>-0.15</v>
      </c>
      <c r="D107" t="s">
        <v>8169</v>
      </c>
      <c r="E107">
        <v>2.4</v>
      </c>
      <c r="F107">
        <v>0.12</v>
      </c>
      <c r="I107" t="s">
        <v>693</v>
      </c>
      <c r="J107">
        <v>1.4E-2</v>
      </c>
      <c r="K107" t="s">
        <v>8301</v>
      </c>
      <c r="L107">
        <v>0.05</v>
      </c>
      <c r="M107" s="20">
        <v>0.83</v>
      </c>
    </row>
    <row r="108" spans="1:13" x14ac:dyDescent="0.25">
      <c r="A108" t="s">
        <v>883</v>
      </c>
      <c r="C108">
        <v>0.13</v>
      </c>
      <c r="D108" t="s">
        <v>8299</v>
      </c>
      <c r="E108">
        <v>2.4</v>
      </c>
      <c r="F108">
        <v>0.12</v>
      </c>
      <c r="I108" t="s">
        <v>883</v>
      </c>
      <c r="J108">
        <v>2.1999999999999999E-2</v>
      </c>
      <c r="K108" t="s">
        <v>8302</v>
      </c>
      <c r="L108">
        <v>0.14000000000000001</v>
      </c>
      <c r="M108" s="20">
        <v>0.71</v>
      </c>
    </row>
    <row r="109" spans="1:13" x14ac:dyDescent="0.25">
      <c r="A109" t="s">
        <v>639</v>
      </c>
      <c r="C109">
        <v>0.35</v>
      </c>
      <c r="D109" t="s">
        <v>8303</v>
      </c>
      <c r="E109">
        <v>2.4</v>
      </c>
      <c r="F109">
        <v>0.12</v>
      </c>
      <c r="I109" t="s">
        <v>639</v>
      </c>
      <c r="J109">
        <v>0.78</v>
      </c>
      <c r="K109" t="s">
        <v>8304</v>
      </c>
      <c r="L109">
        <v>6</v>
      </c>
      <c r="M109" s="20">
        <v>1.4E-2</v>
      </c>
    </row>
    <row r="110" spans="1:13" x14ac:dyDescent="0.25">
      <c r="A110" t="s">
        <v>1088</v>
      </c>
      <c r="C110">
        <v>-0.11</v>
      </c>
      <c r="D110" t="s">
        <v>8305</v>
      </c>
      <c r="E110">
        <v>2.2999999999999998</v>
      </c>
      <c r="F110">
        <v>0.13</v>
      </c>
      <c r="I110" t="s">
        <v>1088</v>
      </c>
      <c r="J110">
        <v>-0.14000000000000001</v>
      </c>
      <c r="K110" t="s">
        <v>8306</v>
      </c>
      <c r="L110">
        <v>3.2</v>
      </c>
      <c r="M110" s="20">
        <v>7.3999999999999996E-2</v>
      </c>
    </row>
    <row r="111" spans="1:13" x14ac:dyDescent="0.25">
      <c r="A111" t="s">
        <v>965</v>
      </c>
      <c r="C111">
        <v>0.14000000000000001</v>
      </c>
      <c r="D111" t="s">
        <v>8307</v>
      </c>
      <c r="E111">
        <v>2.1</v>
      </c>
      <c r="F111">
        <v>0.14000000000000001</v>
      </c>
      <c r="I111" t="s">
        <v>965</v>
      </c>
      <c r="J111">
        <v>-6.8000000000000005E-2</v>
      </c>
      <c r="K111" t="s">
        <v>8308</v>
      </c>
      <c r="L111">
        <v>0.71</v>
      </c>
      <c r="M111" s="20">
        <v>0.4</v>
      </c>
    </row>
    <row r="112" spans="1:13" x14ac:dyDescent="0.25">
      <c r="A112" t="s">
        <v>511</v>
      </c>
      <c r="C112">
        <v>0.28999999999999998</v>
      </c>
      <c r="D112" t="s">
        <v>8309</v>
      </c>
      <c r="E112">
        <v>2.1</v>
      </c>
      <c r="F112">
        <v>0.15</v>
      </c>
      <c r="I112" t="s">
        <v>511</v>
      </c>
      <c r="J112">
        <v>0.28999999999999998</v>
      </c>
      <c r="K112" t="s">
        <v>8310</v>
      </c>
      <c r="L112">
        <v>2.6</v>
      </c>
      <c r="M112" s="20">
        <v>0.11</v>
      </c>
    </row>
    <row r="113" spans="1:13" x14ac:dyDescent="0.25">
      <c r="A113" t="s">
        <v>324</v>
      </c>
      <c r="C113">
        <v>0.18</v>
      </c>
      <c r="D113" t="s">
        <v>8311</v>
      </c>
      <c r="E113">
        <v>2</v>
      </c>
      <c r="F113">
        <v>0.16</v>
      </c>
      <c r="I113" t="s">
        <v>324</v>
      </c>
      <c r="J113">
        <v>-0.16</v>
      </c>
      <c r="K113" t="s">
        <v>8312</v>
      </c>
      <c r="L113">
        <v>1.3</v>
      </c>
      <c r="M113" s="20">
        <v>0.25</v>
      </c>
    </row>
    <row r="114" spans="1:13" x14ac:dyDescent="0.25">
      <c r="A114" t="s">
        <v>400</v>
      </c>
      <c r="C114">
        <v>0.14000000000000001</v>
      </c>
      <c r="D114" t="s">
        <v>3347</v>
      </c>
      <c r="E114">
        <v>2</v>
      </c>
      <c r="F114">
        <v>0.16</v>
      </c>
      <c r="I114" t="s">
        <v>400</v>
      </c>
      <c r="J114">
        <v>0.27</v>
      </c>
      <c r="K114" t="s">
        <v>8313</v>
      </c>
      <c r="L114">
        <v>2.9</v>
      </c>
      <c r="M114" s="20">
        <v>8.6999999999999994E-2</v>
      </c>
    </row>
    <row r="115" spans="1:13" x14ac:dyDescent="0.25">
      <c r="A115" t="s">
        <v>264</v>
      </c>
      <c r="C115">
        <v>0.34</v>
      </c>
      <c r="D115" t="s">
        <v>8314</v>
      </c>
      <c r="E115">
        <v>1.9</v>
      </c>
      <c r="F115">
        <v>0.16</v>
      </c>
      <c r="I115" t="s">
        <v>264</v>
      </c>
      <c r="J115">
        <v>0.27</v>
      </c>
      <c r="K115" t="s">
        <v>8315</v>
      </c>
      <c r="L115">
        <v>0.89</v>
      </c>
      <c r="M115" s="20">
        <v>0.35</v>
      </c>
    </row>
    <row r="116" spans="1:13" x14ac:dyDescent="0.25">
      <c r="A116" t="s">
        <v>877</v>
      </c>
      <c r="C116">
        <v>-0.33</v>
      </c>
      <c r="D116" t="s">
        <v>8316</v>
      </c>
      <c r="E116">
        <v>2</v>
      </c>
      <c r="F116">
        <v>0.16</v>
      </c>
      <c r="I116" t="s">
        <v>877</v>
      </c>
      <c r="J116">
        <v>-0.91</v>
      </c>
      <c r="K116" t="s">
        <v>8317</v>
      </c>
      <c r="L116">
        <v>11</v>
      </c>
      <c r="M116" s="20">
        <v>9.1E-4</v>
      </c>
    </row>
    <row r="117" spans="1:13" x14ac:dyDescent="0.25">
      <c r="A117" t="s">
        <v>582</v>
      </c>
      <c r="C117">
        <v>0.28999999999999998</v>
      </c>
      <c r="D117" t="s">
        <v>8318</v>
      </c>
      <c r="E117">
        <v>1.8</v>
      </c>
      <c r="F117">
        <v>0.18</v>
      </c>
      <c r="I117" t="s">
        <v>582</v>
      </c>
      <c r="J117">
        <v>1</v>
      </c>
      <c r="K117" t="s">
        <v>8319</v>
      </c>
      <c r="L117">
        <v>9.4</v>
      </c>
      <c r="M117" s="20">
        <v>2.2000000000000001E-3</v>
      </c>
    </row>
    <row r="118" spans="1:13" x14ac:dyDescent="0.25">
      <c r="A118" t="s">
        <v>614</v>
      </c>
      <c r="C118">
        <v>0.25</v>
      </c>
      <c r="D118" t="s">
        <v>8320</v>
      </c>
      <c r="E118">
        <v>1.8</v>
      </c>
      <c r="F118">
        <v>0.18</v>
      </c>
      <c r="I118" t="s">
        <v>614</v>
      </c>
      <c r="J118">
        <v>0.4</v>
      </c>
      <c r="K118" t="s">
        <v>8321</v>
      </c>
      <c r="L118">
        <v>2.5</v>
      </c>
      <c r="M118" s="20">
        <v>0.11</v>
      </c>
    </row>
    <row r="119" spans="1:13" x14ac:dyDescent="0.25">
      <c r="A119" t="s">
        <v>620</v>
      </c>
      <c r="C119">
        <v>0.3</v>
      </c>
      <c r="D119" t="s">
        <v>8322</v>
      </c>
      <c r="E119">
        <v>1.8</v>
      </c>
      <c r="F119">
        <v>0.18</v>
      </c>
      <c r="I119" t="s">
        <v>620</v>
      </c>
      <c r="J119">
        <v>0.16</v>
      </c>
      <c r="K119" t="s">
        <v>8323</v>
      </c>
      <c r="L119">
        <v>0.34</v>
      </c>
      <c r="M119" s="20">
        <v>0.56000000000000005</v>
      </c>
    </row>
    <row r="120" spans="1:13" x14ac:dyDescent="0.25">
      <c r="A120" t="s">
        <v>660</v>
      </c>
      <c r="C120">
        <v>-7.0999999999999994E-2</v>
      </c>
      <c r="D120" t="s">
        <v>8324</v>
      </c>
      <c r="E120">
        <v>1.8</v>
      </c>
      <c r="F120">
        <v>0.18</v>
      </c>
      <c r="I120" t="s">
        <v>660</v>
      </c>
      <c r="J120">
        <v>-9.7999999999999997E-3</v>
      </c>
      <c r="K120" t="s">
        <v>8325</v>
      </c>
      <c r="L120">
        <v>0.05</v>
      </c>
      <c r="M120" s="20">
        <v>0.83</v>
      </c>
    </row>
    <row r="121" spans="1:13" x14ac:dyDescent="0.25">
      <c r="A121" t="s">
        <v>1194</v>
      </c>
      <c r="C121">
        <v>0.2</v>
      </c>
      <c r="D121" t="s">
        <v>8326</v>
      </c>
      <c r="E121">
        <v>1.7</v>
      </c>
      <c r="F121">
        <v>0.19</v>
      </c>
      <c r="I121" t="s">
        <v>1194</v>
      </c>
      <c r="J121">
        <v>-7.1000000000000004E-3</v>
      </c>
      <c r="K121" t="s">
        <v>8327</v>
      </c>
      <c r="L121">
        <v>0</v>
      </c>
      <c r="M121" s="20">
        <v>0.98</v>
      </c>
    </row>
    <row r="122" spans="1:13" x14ac:dyDescent="0.25">
      <c r="A122" t="s">
        <v>996</v>
      </c>
      <c r="C122">
        <v>-0.27</v>
      </c>
      <c r="D122" t="s">
        <v>8328</v>
      </c>
      <c r="E122">
        <v>1.6</v>
      </c>
      <c r="F122">
        <v>0.21</v>
      </c>
      <c r="I122" t="s">
        <v>996</v>
      </c>
      <c r="J122">
        <v>5.8999999999999997E-2</v>
      </c>
      <c r="K122" t="s">
        <v>8329</v>
      </c>
      <c r="L122">
        <v>0.05</v>
      </c>
      <c r="M122" s="20">
        <v>0.83</v>
      </c>
    </row>
    <row r="123" spans="1:13" x14ac:dyDescent="0.25">
      <c r="A123" t="s">
        <v>890</v>
      </c>
      <c r="C123">
        <v>0.22</v>
      </c>
      <c r="D123" t="s">
        <v>8330</v>
      </c>
      <c r="E123">
        <v>1.6</v>
      </c>
      <c r="F123">
        <v>0.21</v>
      </c>
      <c r="I123" t="s">
        <v>890</v>
      </c>
      <c r="J123">
        <v>-8.5999999999999993E-2</v>
      </c>
      <c r="K123" t="s">
        <v>8331</v>
      </c>
      <c r="L123">
        <v>0.3</v>
      </c>
      <c r="M123" s="20">
        <v>0.59</v>
      </c>
    </row>
    <row r="124" spans="1:13" x14ac:dyDescent="0.25">
      <c r="A124" t="s">
        <v>1132</v>
      </c>
      <c r="C124">
        <v>-0.16</v>
      </c>
      <c r="D124" t="s">
        <v>8332</v>
      </c>
      <c r="E124">
        <v>1.6</v>
      </c>
      <c r="F124">
        <v>0.21</v>
      </c>
      <c r="I124" t="s">
        <v>1132</v>
      </c>
      <c r="J124">
        <v>-0.34</v>
      </c>
      <c r="K124" t="s">
        <v>8333</v>
      </c>
      <c r="L124">
        <v>2</v>
      </c>
      <c r="M124" s="20">
        <v>0.16</v>
      </c>
    </row>
    <row r="125" spans="1:13" x14ac:dyDescent="0.25">
      <c r="A125" t="s">
        <v>518</v>
      </c>
      <c r="C125">
        <v>0.17</v>
      </c>
      <c r="D125" t="s">
        <v>8334</v>
      </c>
      <c r="E125">
        <v>1.5</v>
      </c>
      <c r="F125">
        <v>0.22</v>
      </c>
      <c r="I125" t="s">
        <v>518</v>
      </c>
      <c r="J125">
        <v>1.4E-2</v>
      </c>
      <c r="K125" t="s">
        <v>8335</v>
      </c>
      <c r="L125">
        <v>0.01</v>
      </c>
      <c r="M125" s="20">
        <v>0.9</v>
      </c>
    </row>
    <row r="126" spans="1:13" x14ac:dyDescent="0.25">
      <c r="A126" t="s">
        <v>736</v>
      </c>
      <c r="C126">
        <v>0.13</v>
      </c>
      <c r="D126" t="s">
        <v>3337</v>
      </c>
      <c r="E126">
        <v>1.4</v>
      </c>
      <c r="F126">
        <v>0.24</v>
      </c>
      <c r="I126" t="s">
        <v>736</v>
      </c>
      <c r="J126">
        <v>0.09</v>
      </c>
      <c r="K126" t="s">
        <v>8204</v>
      </c>
      <c r="L126">
        <v>0.63</v>
      </c>
      <c r="M126" s="20">
        <v>0.43</v>
      </c>
    </row>
    <row r="127" spans="1:13" x14ac:dyDescent="0.25">
      <c r="A127" t="s">
        <v>1030</v>
      </c>
      <c r="C127">
        <v>0.21</v>
      </c>
      <c r="D127" t="s">
        <v>8336</v>
      </c>
      <c r="E127">
        <v>1</v>
      </c>
      <c r="F127">
        <v>0.31</v>
      </c>
      <c r="I127" t="s">
        <v>1030</v>
      </c>
      <c r="J127">
        <v>7.3999999999999996E-2</v>
      </c>
      <c r="K127" t="s">
        <v>8337</v>
      </c>
      <c r="L127">
        <v>0.08</v>
      </c>
      <c r="M127" s="20">
        <v>0.78</v>
      </c>
    </row>
    <row r="128" spans="1:13" x14ac:dyDescent="0.25">
      <c r="A128" t="s">
        <v>505</v>
      </c>
      <c r="C128">
        <v>-0.16</v>
      </c>
      <c r="D128" t="s">
        <v>8338</v>
      </c>
      <c r="E128">
        <v>0.93</v>
      </c>
      <c r="F128">
        <v>0.33</v>
      </c>
      <c r="I128" t="s">
        <v>505</v>
      </c>
      <c r="J128">
        <v>-9.0999999999999998E-2</v>
      </c>
      <c r="K128" t="s">
        <v>8339</v>
      </c>
      <c r="L128">
        <v>0.13</v>
      </c>
      <c r="M128" s="20">
        <v>0.72</v>
      </c>
    </row>
    <row r="129" spans="1:13" x14ac:dyDescent="0.25">
      <c r="A129" t="s">
        <v>716</v>
      </c>
      <c r="C129">
        <v>-0.11</v>
      </c>
      <c r="D129" t="s">
        <v>8340</v>
      </c>
      <c r="E129">
        <v>0.96</v>
      </c>
      <c r="F129">
        <v>0.33</v>
      </c>
      <c r="I129" t="s">
        <v>716</v>
      </c>
      <c r="J129">
        <v>0.19</v>
      </c>
      <c r="K129" t="s">
        <v>3344</v>
      </c>
      <c r="L129">
        <v>2.5</v>
      </c>
      <c r="M129" s="20">
        <v>0.12</v>
      </c>
    </row>
    <row r="130" spans="1:13" x14ac:dyDescent="0.25">
      <c r="A130" t="s">
        <v>781</v>
      </c>
      <c r="C130">
        <v>0.24</v>
      </c>
      <c r="D130" t="s">
        <v>8341</v>
      </c>
      <c r="E130">
        <v>0.94</v>
      </c>
      <c r="F130">
        <v>0.33</v>
      </c>
      <c r="I130" t="s">
        <v>781</v>
      </c>
      <c r="J130">
        <v>0.68</v>
      </c>
      <c r="K130" t="s">
        <v>8342</v>
      </c>
      <c r="L130">
        <v>4.3</v>
      </c>
      <c r="M130" s="20">
        <v>3.6999999999999998E-2</v>
      </c>
    </row>
    <row r="131" spans="1:13" x14ac:dyDescent="0.25">
      <c r="A131" t="s">
        <v>477</v>
      </c>
      <c r="C131">
        <v>9.6000000000000002E-2</v>
      </c>
      <c r="D131" t="s">
        <v>8343</v>
      </c>
      <c r="E131">
        <v>0.87</v>
      </c>
      <c r="F131">
        <v>0.35</v>
      </c>
      <c r="I131" t="s">
        <v>477</v>
      </c>
      <c r="J131">
        <v>-5.7000000000000002E-2</v>
      </c>
      <c r="K131" t="s">
        <v>8344</v>
      </c>
      <c r="L131">
        <v>0.21</v>
      </c>
      <c r="M131" s="20">
        <v>0.65</v>
      </c>
    </row>
    <row r="132" spans="1:13" x14ac:dyDescent="0.25">
      <c r="A132" t="s">
        <v>766</v>
      </c>
      <c r="C132">
        <v>-9.0999999999999998E-2</v>
      </c>
      <c r="D132" t="s">
        <v>8345</v>
      </c>
      <c r="E132">
        <v>0.85</v>
      </c>
      <c r="F132">
        <v>0.36</v>
      </c>
      <c r="I132" t="s">
        <v>766</v>
      </c>
      <c r="J132">
        <v>-0.13</v>
      </c>
      <c r="K132" t="s">
        <v>8346</v>
      </c>
      <c r="L132">
        <v>2</v>
      </c>
      <c r="M132" s="20">
        <v>0.16</v>
      </c>
    </row>
    <row r="133" spans="1:13" x14ac:dyDescent="0.25">
      <c r="A133" t="s">
        <v>1082</v>
      </c>
      <c r="C133">
        <v>-0.12</v>
      </c>
      <c r="D133" t="s">
        <v>8347</v>
      </c>
      <c r="E133">
        <v>0.74</v>
      </c>
      <c r="F133">
        <v>0.39</v>
      </c>
      <c r="I133" t="s">
        <v>1082</v>
      </c>
      <c r="J133">
        <v>-0.38</v>
      </c>
      <c r="K133" t="s">
        <v>8348</v>
      </c>
      <c r="L133">
        <v>8.5</v>
      </c>
      <c r="M133" s="20">
        <v>3.5000000000000001E-3</v>
      </c>
    </row>
    <row r="134" spans="1:13" x14ac:dyDescent="0.25">
      <c r="A134" t="s">
        <v>633</v>
      </c>
      <c r="C134">
        <v>0.22</v>
      </c>
      <c r="D134" t="s">
        <v>8349</v>
      </c>
      <c r="E134">
        <v>0.7</v>
      </c>
      <c r="F134">
        <v>0.4</v>
      </c>
      <c r="I134" t="s">
        <v>633</v>
      </c>
      <c r="J134">
        <v>0.78</v>
      </c>
      <c r="K134" t="s">
        <v>8350</v>
      </c>
      <c r="L134">
        <v>6.4</v>
      </c>
      <c r="M134" s="20">
        <v>1.2E-2</v>
      </c>
    </row>
    <row r="135" spans="1:13" x14ac:dyDescent="0.25">
      <c r="A135" t="s">
        <v>422</v>
      </c>
      <c r="C135">
        <v>0.17</v>
      </c>
      <c r="D135" t="s">
        <v>8351</v>
      </c>
      <c r="E135">
        <v>0.64</v>
      </c>
      <c r="F135">
        <v>0.42</v>
      </c>
      <c r="I135" t="s">
        <v>422</v>
      </c>
      <c r="J135">
        <v>0.18</v>
      </c>
      <c r="K135" t="s">
        <v>8352</v>
      </c>
      <c r="L135">
        <v>1</v>
      </c>
      <c r="M135" s="20">
        <v>0.31</v>
      </c>
    </row>
    <row r="136" spans="1:13" x14ac:dyDescent="0.25">
      <c r="A136" t="s">
        <v>1169</v>
      </c>
      <c r="C136">
        <v>4.4999999999999998E-2</v>
      </c>
      <c r="D136" t="s">
        <v>8353</v>
      </c>
      <c r="E136">
        <v>0.63</v>
      </c>
      <c r="F136">
        <v>0.43</v>
      </c>
      <c r="I136" t="s">
        <v>1169</v>
      </c>
      <c r="J136">
        <v>9.2999999999999999E-2</v>
      </c>
      <c r="K136" t="s">
        <v>8354</v>
      </c>
      <c r="L136">
        <v>5.0999999999999996</v>
      </c>
      <c r="M136" s="20">
        <v>2.4E-2</v>
      </c>
    </row>
    <row r="137" spans="1:13" x14ac:dyDescent="0.25">
      <c r="A137" t="s">
        <v>823</v>
      </c>
      <c r="C137">
        <v>0.22</v>
      </c>
      <c r="D137" t="s">
        <v>8355</v>
      </c>
      <c r="E137">
        <v>0.61</v>
      </c>
      <c r="F137">
        <v>0.44</v>
      </c>
      <c r="I137" t="s">
        <v>823</v>
      </c>
      <c r="J137">
        <v>5.6999999999999998E-4</v>
      </c>
      <c r="K137" t="s">
        <v>8356</v>
      </c>
      <c r="L137">
        <v>0</v>
      </c>
      <c r="M137" s="20">
        <v>1</v>
      </c>
    </row>
    <row r="138" spans="1:13" x14ac:dyDescent="0.25">
      <c r="A138" t="s">
        <v>156</v>
      </c>
      <c r="C138">
        <v>8.4000000000000005E-2</v>
      </c>
      <c r="D138" t="s">
        <v>3346</v>
      </c>
      <c r="E138">
        <v>0.6</v>
      </c>
      <c r="F138">
        <v>0.44</v>
      </c>
      <c r="I138" t="s">
        <v>156</v>
      </c>
      <c r="J138">
        <v>-0.19</v>
      </c>
      <c r="K138" t="s">
        <v>8357</v>
      </c>
      <c r="L138">
        <v>2.9</v>
      </c>
      <c r="M138" s="20">
        <v>0.09</v>
      </c>
    </row>
    <row r="139" spans="1:13" x14ac:dyDescent="0.25">
      <c r="A139" t="s">
        <v>935</v>
      </c>
      <c r="C139">
        <v>7.6999999999999999E-2</v>
      </c>
      <c r="D139" t="s">
        <v>8358</v>
      </c>
      <c r="E139">
        <v>0.6</v>
      </c>
      <c r="F139">
        <v>0.44</v>
      </c>
      <c r="I139" t="s">
        <v>935</v>
      </c>
      <c r="J139">
        <v>-2.1000000000000001E-2</v>
      </c>
      <c r="K139" t="s">
        <v>8359</v>
      </c>
      <c r="L139">
        <v>0.08</v>
      </c>
      <c r="M139" s="20">
        <v>0.78</v>
      </c>
    </row>
    <row r="140" spans="1:13" x14ac:dyDescent="0.25">
      <c r="A140" t="s">
        <v>1101</v>
      </c>
      <c r="C140">
        <v>0.22</v>
      </c>
      <c r="D140" t="s">
        <v>8360</v>
      </c>
      <c r="E140">
        <v>0.49</v>
      </c>
      <c r="F140">
        <v>0.48</v>
      </c>
      <c r="I140" t="s">
        <v>1101</v>
      </c>
      <c r="J140">
        <v>9.8000000000000004E-2</v>
      </c>
      <c r="K140" t="s">
        <v>8361</v>
      </c>
      <c r="L140">
        <v>0.13</v>
      </c>
      <c r="M140" s="20">
        <v>0.72</v>
      </c>
    </row>
    <row r="141" spans="1:13" x14ac:dyDescent="0.25">
      <c r="A141" t="s">
        <v>838</v>
      </c>
      <c r="C141">
        <v>8.6999999999999994E-2</v>
      </c>
      <c r="D141" t="s">
        <v>8219</v>
      </c>
      <c r="E141">
        <v>0.48</v>
      </c>
      <c r="F141">
        <v>0.49</v>
      </c>
      <c r="I141" t="s">
        <v>838</v>
      </c>
      <c r="J141">
        <v>-0.22</v>
      </c>
      <c r="K141" t="s">
        <v>8362</v>
      </c>
      <c r="L141">
        <v>4</v>
      </c>
      <c r="M141" s="20">
        <v>4.7E-2</v>
      </c>
    </row>
    <row r="142" spans="1:13" x14ac:dyDescent="0.25">
      <c r="A142" t="s">
        <v>539</v>
      </c>
      <c r="C142">
        <v>0.17</v>
      </c>
      <c r="D142" t="s">
        <v>8363</v>
      </c>
      <c r="E142">
        <v>0.44</v>
      </c>
      <c r="F142">
        <v>0.51</v>
      </c>
      <c r="I142" t="s">
        <v>539</v>
      </c>
      <c r="J142">
        <v>-5.2999999999999999E-2</v>
      </c>
      <c r="K142" t="s">
        <v>8364</v>
      </c>
      <c r="L142">
        <v>0.04</v>
      </c>
      <c r="M142" s="20">
        <v>0.83</v>
      </c>
    </row>
    <row r="143" spans="1:13" x14ac:dyDescent="0.25">
      <c r="A143" t="s">
        <v>950</v>
      </c>
      <c r="C143">
        <v>0.16</v>
      </c>
      <c r="D143" t="s">
        <v>8365</v>
      </c>
      <c r="E143">
        <v>0.43</v>
      </c>
      <c r="F143">
        <v>0.51</v>
      </c>
      <c r="I143" t="s">
        <v>950</v>
      </c>
      <c r="J143">
        <v>0.38</v>
      </c>
      <c r="K143" t="s">
        <v>8366</v>
      </c>
      <c r="L143">
        <v>1.3</v>
      </c>
      <c r="M143" s="20">
        <v>0.25</v>
      </c>
    </row>
    <row r="144" spans="1:13" x14ac:dyDescent="0.25">
      <c r="A144" t="s">
        <v>353</v>
      </c>
      <c r="C144">
        <v>8.5000000000000006E-2</v>
      </c>
      <c r="D144" t="s">
        <v>8367</v>
      </c>
      <c r="E144">
        <v>0.38</v>
      </c>
      <c r="F144">
        <v>0.54</v>
      </c>
      <c r="I144" t="s">
        <v>353</v>
      </c>
      <c r="J144">
        <v>0.12</v>
      </c>
      <c r="K144" t="s">
        <v>8368</v>
      </c>
      <c r="L144">
        <v>0.5</v>
      </c>
      <c r="M144" s="20">
        <v>0.48</v>
      </c>
    </row>
    <row r="145" spans="1:13" x14ac:dyDescent="0.25">
      <c r="A145" t="s">
        <v>1119</v>
      </c>
      <c r="C145">
        <v>0.15</v>
      </c>
      <c r="D145" t="s">
        <v>8369</v>
      </c>
      <c r="E145">
        <v>0.38</v>
      </c>
      <c r="F145">
        <v>0.54</v>
      </c>
      <c r="I145" t="s">
        <v>1119</v>
      </c>
      <c r="J145">
        <v>1</v>
      </c>
      <c r="K145" t="s">
        <v>8370</v>
      </c>
      <c r="L145">
        <v>15</v>
      </c>
      <c r="M145" s="21">
        <v>9.0000000000000006E-5</v>
      </c>
    </row>
    <row r="146" spans="1:13" x14ac:dyDescent="0.25">
      <c r="A146" t="s">
        <v>851</v>
      </c>
      <c r="C146">
        <v>-5.1999999999999998E-2</v>
      </c>
      <c r="D146" t="s">
        <v>8371</v>
      </c>
      <c r="E146">
        <v>0.31</v>
      </c>
      <c r="F146">
        <v>0.56999999999999995</v>
      </c>
      <c r="I146" t="s">
        <v>851</v>
      </c>
      <c r="J146">
        <v>-0.13</v>
      </c>
      <c r="K146" t="s">
        <v>8372</v>
      </c>
      <c r="L146">
        <v>2.9</v>
      </c>
      <c r="M146" s="20">
        <v>8.7999999999999995E-2</v>
      </c>
    </row>
    <row r="147" spans="1:13" x14ac:dyDescent="0.25">
      <c r="A147" t="s">
        <v>1022</v>
      </c>
      <c r="C147">
        <v>6.5000000000000002E-2</v>
      </c>
      <c r="D147" t="s">
        <v>8373</v>
      </c>
      <c r="E147">
        <v>0.28999999999999998</v>
      </c>
      <c r="F147">
        <v>0.59</v>
      </c>
      <c r="I147" t="s">
        <v>1022</v>
      </c>
      <c r="J147">
        <v>0.16</v>
      </c>
      <c r="K147" t="s">
        <v>8374</v>
      </c>
      <c r="L147">
        <v>1.2</v>
      </c>
      <c r="M147" s="20">
        <v>0.27</v>
      </c>
    </row>
    <row r="148" spans="1:13" x14ac:dyDescent="0.25">
      <c r="A148" t="s">
        <v>1037</v>
      </c>
      <c r="C148">
        <v>0.11</v>
      </c>
      <c r="D148" t="s">
        <v>8375</v>
      </c>
      <c r="E148">
        <v>0.26</v>
      </c>
      <c r="F148">
        <v>0.61</v>
      </c>
      <c r="I148" t="s">
        <v>1037</v>
      </c>
      <c r="J148">
        <v>-0.27</v>
      </c>
      <c r="K148" t="s">
        <v>8376</v>
      </c>
      <c r="L148">
        <v>1</v>
      </c>
      <c r="M148" s="20">
        <v>0.31</v>
      </c>
    </row>
    <row r="149" spans="1:13" x14ac:dyDescent="0.25">
      <c r="A149" t="s">
        <v>1180</v>
      </c>
      <c r="C149">
        <v>3.5000000000000003E-2</v>
      </c>
      <c r="D149" t="s">
        <v>8377</v>
      </c>
      <c r="E149">
        <v>0.26</v>
      </c>
      <c r="F149">
        <v>0.61</v>
      </c>
      <c r="I149" t="s">
        <v>1180</v>
      </c>
      <c r="J149">
        <v>0.1</v>
      </c>
      <c r="K149" t="s">
        <v>8354</v>
      </c>
      <c r="L149">
        <v>3.7</v>
      </c>
      <c r="M149" s="20">
        <v>5.3999999999999999E-2</v>
      </c>
    </row>
    <row r="150" spans="1:13" x14ac:dyDescent="0.25">
      <c r="A150" t="s">
        <v>942</v>
      </c>
      <c r="C150">
        <v>0.12</v>
      </c>
      <c r="D150" t="s">
        <v>8378</v>
      </c>
      <c r="E150">
        <v>0.24</v>
      </c>
      <c r="F150">
        <v>0.63</v>
      </c>
      <c r="I150" t="s">
        <v>942</v>
      </c>
      <c r="J150">
        <v>-0.1</v>
      </c>
      <c r="K150" t="s">
        <v>8379</v>
      </c>
      <c r="L150">
        <v>0.1</v>
      </c>
      <c r="M150" s="20">
        <v>0.75</v>
      </c>
    </row>
    <row r="151" spans="1:13" x14ac:dyDescent="0.25">
      <c r="A151" t="s">
        <v>759</v>
      </c>
      <c r="C151">
        <v>8.2000000000000003E-2</v>
      </c>
      <c r="D151" t="s">
        <v>8380</v>
      </c>
      <c r="E151">
        <v>0.21</v>
      </c>
      <c r="F151">
        <v>0.64</v>
      </c>
      <c r="I151" t="s">
        <v>759</v>
      </c>
      <c r="J151">
        <v>7.3999999999999996E-2</v>
      </c>
      <c r="K151" t="s">
        <v>8244</v>
      </c>
      <c r="L151">
        <v>0.24</v>
      </c>
      <c r="M151" s="20">
        <v>0.62</v>
      </c>
    </row>
    <row r="152" spans="1:13" x14ac:dyDescent="0.25">
      <c r="A152" t="s">
        <v>257</v>
      </c>
      <c r="C152">
        <v>8.8999999999999996E-2</v>
      </c>
      <c r="D152" t="s">
        <v>8381</v>
      </c>
      <c r="E152">
        <v>0.15</v>
      </c>
      <c r="F152">
        <v>0.69</v>
      </c>
      <c r="I152" t="s">
        <v>257</v>
      </c>
      <c r="J152">
        <v>0.39</v>
      </c>
      <c r="K152" t="s">
        <v>8382</v>
      </c>
      <c r="L152">
        <v>1.2</v>
      </c>
      <c r="M152" s="20">
        <v>0.28000000000000003</v>
      </c>
    </row>
    <row r="153" spans="1:13" x14ac:dyDescent="0.25">
      <c r="A153" t="s">
        <v>797</v>
      </c>
      <c r="C153">
        <v>-0.09</v>
      </c>
      <c r="D153" t="s">
        <v>8383</v>
      </c>
      <c r="E153">
        <v>0.16</v>
      </c>
      <c r="F153">
        <v>0.69</v>
      </c>
      <c r="I153" t="s">
        <v>797</v>
      </c>
      <c r="J153">
        <v>-0.55000000000000004</v>
      </c>
      <c r="K153" t="s">
        <v>8384</v>
      </c>
      <c r="L153">
        <v>3.4</v>
      </c>
      <c r="M153" s="20">
        <v>6.5000000000000002E-2</v>
      </c>
    </row>
    <row r="154" spans="1:13" x14ac:dyDescent="0.25">
      <c r="A154" t="s">
        <v>789</v>
      </c>
      <c r="C154">
        <v>3.1E-2</v>
      </c>
      <c r="D154" t="s">
        <v>8282</v>
      </c>
      <c r="E154">
        <v>0.1</v>
      </c>
      <c r="F154">
        <v>0.76</v>
      </c>
      <c r="I154" t="s">
        <v>789</v>
      </c>
      <c r="J154">
        <v>-0.17</v>
      </c>
      <c r="K154" t="s">
        <v>8385</v>
      </c>
      <c r="L154">
        <v>3.2</v>
      </c>
      <c r="M154" s="20">
        <v>7.5999999999999998E-2</v>
      </c>
    </row>
    <row r="155" spans="1:13" x14ac:dyDescent="0.25">
      <c r="A155" t="s">
        <v>164</v>
      </c>
      <c r="C155">
        <v>5.3999999999999999E-2</v>
      </c>
      <c r="D155" t="s">
        <v>8386</v>
      </c>
      <c r="E155">
        <v>0.09</v>
      </c>
      <c r="F155">
        <v>0.77</v>
      </c>
      <c r="I155" t="s">
        <v>164</v>
      </c>
      <c r="J155">
        <v>-0.18</v>
      </c>
      <c r="K155" t="s">
        <v>8387</v>
      </c>
      <c r="L155">
        <v>0.35</v>
      </c>
      <c r="M155" s="20">
        <v>0.56000000000000005</v>
      </c>
    </row>
    <row r="156" spans="1:13" x14ac:dyDescent="0.25">
      <c r="A156" t="s">
        <v>864</v>
      </c>
      <c r="C156">
        <v>-2.1000000000000001E-2</v>
      </c>
      <c r="D156" t="s">
        <v>8388</v>
      </c>
      <c r="E156">
        <v>7.0000000000000007E-2</v>
      </c>
      <c r="F156">
        <v>0.79</v>
      </c>
      <c r="I156" t="s">
        <v>864</v>
      </c>
      <c r="J156">
        <v>5.5999999999999999E-3</v>
      </c>
      <c r="K156" t="s">
        <v>8389</v>
      </c>
      <c r="L156">
        <v>0.02</v>
      </c>
      <c r="M156" s="20">
        <v>0.9</v>
      </c>
    </row>
    <row r="157" spans="1:13" x14ac:dyDescent="0.25">
      <c r="A157" t="s">
        <v>957</v>
      </c>
      <c r="C157">
        <v>6.9000000000000006E-2</v>
      </c>
      <c r="D157" t="s">
        <v>8390</v>
      </c>
      <c r="E157">
        <v>0.05</v>
      </c>
      <c r="F157">
        <v>0.82</v>
      </c>
      <c r="I157" t="s">
        <v>957</v>
      </c>
      <c r="J157">
        <v>-0.23</v>
      </c>
      <c r="K157" t="s">
        <v>8391</v>
      </c>
      <c r="L157">
        <v>0.59</v>
      </c>
      <c r="M157" s="20">
        <v>0.44</v>
      </c>
    </row>
    <row r="158" spans="1:13" x14ac:dyDescent="0.25">
      <c r="A158" t="s">
        <v>646</v>
      </c>
      <c r="C158">
        <v>9.7999999999999997E-3</v>
      </c>
      <c r="D158" t="s">
        <v>8392</v>
      </c>
      <c r="E158">
        <v>0</v>
      </c>
      <c r="F158">
        <v>0.96</v>
      </c>
      <c r="I158" t="s">
        <v>646</v>
      </c>
      <c r="J158">
        <v>0.18</v>
      </c>
      <c r="K158" t="s">
        <v>8393</v>
      </c>
      <c r="L158">
        <v>0.25</v>
      </c>
      <c r="M158" s="20">
        <v>0.62</v>
      </c>
    </row>
    <row r="159" spans="1:13" x14ac:dyDescent="0.25">
      <c r="A159" t="s">
        <v>491</v>
      </c>
      <c r="C159">
        <v>6.0000000000000001E-3</v>
      </c>
      <c r="D159" t="s">
        <v>8394</v>
      </c>
      <c r="E159">
        <v>0</v>
      </c>
      <c r="F159">
        <v>0.97</v>
      </c>
      <c r="I159" t="s">
        <v>491</v>
      </c>
      <c r="J159">
        <v>0.22</v>
      </c>
      <c r="K159" t="s">
        <v>8395</v>
      </c>
      <c r="L159">
        <v>0.91</v>
      </c>
      <c r="M159" s="20">
        <v>0.34</v>
      </c>
    </row>
    <row r="160" spans="1:13" x14ac:dyDescent="0.25">
      <c r="A160" t="s">
        <v>559</v>
      </c>
      <c r="C160">
        <v>-0.01</v>
      </c>
      <c r="D160" t="s">
        <v>8396</v>
      </c>
      <c r="E160">
        <v>0</v>
      </c>
      <c r="F160">
        <v>0.97</v>
      </c>
      <c r="I160" t="s">
        <v>559</v>
      </c>
      <c r="J160">
        <v>0.2</v>
      </c>
      <c r="K160" t="s">
        <v>8397</v>
      </c>
      <c r="L160">
        <v>1.2</v>
      </c>
      <c r="M160" s="20">
        <v>0.27</v>
      </c>
    </row>
    <row r="161" spans="1:13" x14ac:dyDescent="0.25">
      <c r="A161" t="s">
        <v>871</v>
      </c>
      <c r="C161">
        <v>5.0000000000000001E-3</v>
      </c>
      <c r="D161" t="s">
        <v>8398</v>
      </c>
      <c r="E161">
        <v>0</v>
      </c>
      <c r="F161">
        <v>0.97</v>
      </c>
      <c r="I161" t="s">
        <v>871</v>
      </c>
      <c r="J161">
        <v>-0.33</v>
      </c>
      <c r="K161" t="s">
        <v>8399</v>
      </c>
      <c r="L161">
        <v>3.3</v>
      </c>
      <c r="M161" s="20">
        <v>7.0000000000000007E-2</v>
      </c>
    </row>
  </sheetData>
  <sortState xmlns:xlrd2="http://schemas.microsoft.com/office/spreadsheetml/2017/richdata2" ref="A5:N49">
    <sortCondition ref="M5:M49"/>
  </sortState>
  <mergeCells count="2">
    <mergeCell ref="C3:F3"/>
    <mergeCell ref="J3:M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49916-A073-4205-ADE5-E7BA8F17AB5E}">
  <dimension ref="A1:V161"/>
  <sheetViews>
    <sheetView tabSelected="1" workbookViewId="0">
      <selection activeCell="P32" sqref="P32"/>
    </sheetView>
  </sheetViews>
  <sheetFormatPr defaultRowHeight="15" x14ac:dyDescent="0.25"/>
  <cols>
    <col min="2" max="2" width="11.140625" customWidth="1"/>
    <col min="3" max="3" width="38.5703125" customWidth="1"/>
  </cols>
  <sheetData>
    <row r="1" spans="1:22" x14ac:dyDescent="0.25">
      <c r="A1" s="26" t="s">
        <v>9055</v>
      </c>
      <c r="B1" s="26"/>
      <c r="C1" s="26"/>
      <c r="D1" s="26"/>
      <c r="E1" s="26"/>
      <c r="F1" s="26"/>
      <c r="G1" s="26"/>
      <c r="H1" s="26"/>
      <c r="I1" s="26"/>
      <c r="J1" s="26"/>
      <c r="K1" s="26"/>
      <c r="L1" s="26"/>
      <c r="M1" s="26"/>
      <c r="N1" s="26"/>
      <c r="O1" s="26"/>
      <c r="P1" s="26"/>
      <c r="Q1" s="26"/>
    </row>
    <row r="2" spans="1:22" x14ac:dyDescent="0.25">
      <c r="A2" s="26"/>
      <c r="B2" s="26"/>
      <c r="C2" s="26"/>
      <c r="D2" s="26"/>
      <c r="E2" s="26"/>
      <c r="F2" s="26"/>
      <c r="G2" s="26"/>
      <c r="H2" s="26"/>
      <c r="I2" s="26"/>
      <c r="J2" s="26"/>
      <c r="K2" s="26"/>
      <c r="L2" s="26"/>
      <c r="M2" s="26"/>
      <c r="N2" s="26"/>
      <c r="O2" s="26"/>
      <c r="P2" s="26"/>
      <c r="Q2" s="26"/>
    </row>
    <row r="3" spans="1:22" x14ac:dyDescent="0.25">
      <c r="D3" s="28" t="s">
        <v>3319</v>
      </c>
      <c r="E3" s="28"/>
      <c r="F3" s="28"/>
      <c r="G3" s="28"/>
      <c r="H3" s="28"/>
      <c r="K3" s="28" t="s">
        <v>3320</v>
      </c>
      <c r="L3" s="28"/>
      <c r="M3" s="28"/>
      <c r="N3" s="28"/>
      <c r="O3" s="28"/>
      <c r="R3" s="28" t="s">
        <v>8137</v>
      </c>
      <c r="S3" s="28"/>
      <c r="T3" s="28"/>
      <c r="U3" s="28"/>
      <c r="V3" s="28"/>
    </row>
    <row r="4" spans="1:22" ht="30" x14ac:dyDescent="0.25">
      <c r="A4" s="4" t="s">
        <v>140</v>
      </c>
      <c r="B4" s="1" t="s">
        <v>141</v>
      </c>
      <c r="C4" s="8" t="s">
        <v>8142</v>
      </c>
      <c r="D4" t="s">
        <v>3321</v>
      </c>
      <c r="E4" t="s">
        <v>3322</v>
      </c>
      <c r="F4" t="s">
        <v>3323</v>
      </c>
      <c r="G4" t="s">
        <v>3324</v>
      </c>
      <c r="H4" t="s">
        <v>3325</v>
      </c>
      <c r="K4" t="s">
        <v>3322</v>
      </c>
      <c r="L4" t="s">
        <v>3326</v>
      </c>
      <c r="M4" t="s">
        <v>3327</v>
      </c>
      <c r="N4" t="s">
        <v>3328</v>
      </c>
      <c r="O4" t="s">
        <v>3329</v>
      </c>
      <c r="R4" t="s">
        <v>3321</v>
      </c>
      <c r="S4" t="s">
        <v>8138</v>
      </c>
      <c r="T4" t="s">
        <v>8139</v>
      </c>
      <c r="U4" t="s">
        <v>8140</v>
      </c>
      <c r="V4" t="s">
        <v>8141</v>
      </c>
    </row>
    <row r="5" spans="1:22" x14ac:dyDescent="0.25">
      <c r="A5" t="s">
        <v>831</v>
      </c>
      <c r="B5" s="13" t="s">
        <v>165</v>
      </c>
      <c r="C5" t="s">
        <v>832</v>
      </c>
      <c r="D5">
        <v>4.9104225042498397</v>
      </c>
      <c r="E5">
        <v>4.5316287124323003</v>
      </c>
      <c r="F5" s="13">
        <v>-0.37879379181754003</v>
      </c>
      <c r="G5">
        <v>2.3476023670808001E-3</v>
      </c>
      <c r="H5">
        <v>3.59721897660975E-2</v>
      </c>
      <c r="J5" t="s">
        <v>831</v>
      </c>
      <c r="K5">
        <v>4.5316287124323003</v>
      </c>
      <c r="L5">
        <v>4.3308316793242101</v>
      </c>
      <c r="M5">
        <v>-0.200797033108088</v>
      </c>
      <c r="N5">
        <v>5.4077861124330301E-2</v>
      </c>
      <c r="O5">
        <v>0.68475964186722704</v>
      </c>
      <c r="Q5" t="s">
        <v>831</v>
      </c>
      <c r="R5">
        <v>4.9104225042498397</v>
      </c>
      <c r="S5">
        <v>4.4839819588134304</v>
      </c>
      <c r="T5" s="13">
        <v>-0.200797033108088</v>
      </c>
      <c r="U5">
        <v>1.3545136226873601E-4</v>
      </c>
      <c r="V5">
        <v>5.4161732218290497E-3</v>
      </c>
    </row>
    <row r="6" spans="1:22" x14ac:dyDescent="0.25">
      <c r="A6" t="s">
        <v>1088</v>
      </c>
      <c r="B6" s="13" t="s">
        <v>165</v>
      </c>
      <c r="C6" t="s">
        <v>1058</v>
      </c>
      <c r="D6">
        <v>3.5103254347283399</v>
      </c>
      <c r="E6">
        <v>3.1692356871978</v>
      </c>
      <c r="F6">
        <v>-0.341089747530543</v>
      </c>
      <c r="G6">
        <v>0.100862114195706</v>
      </c>
      <c r="H6">
        <v>0.299188663247485</v>
      </c>
      <c r="J6" t="s">
        <v>1088</v>
      </c>
      <c r="K6">
        <v>3.1692356871978</v>
      </c>
      <c r="L6">
        <v>3.0618078221548601</v>
      </c>
      <c r="M6">
        <v>-0.107427865042941</v>
      </c>
      <c r="N6">
        <v>0.61503265562437703</v>
      </c>
      <c r="O6">
        <v>0.93909715629897605</v>
      </c>
      <c r="Q6" t="s">
        <v>1088</v>
      </c>
      <c r="R6">
        <v>3.5103254347283399</v>
      </c>
      <c r="S6">
        <v>3.1437443293910001</v>
      </c>
      <c r="T6" s="13">
        <v>-0.107427865042941</v>
      </c>
      <c r="U6">
        <v>4.9014275523746202E-2</v>
      </c>
      <c r="V6">
        <v>0.19489972022149801</v>
      </c>
    </row>
    <row r="7" spans="1:22" x14ac:dyDescent="0.25">
      <c r="A7" t="s">
        <v>164</v>
      </c>
      <c r="B7" s="13" t="s">
        <v>165</v>
      </c>
      <c r="C7" t="s">
        <v>166</v>
      </c>
      <c r="D7">
        <v>8.1929011455098095</v>
      </c>
      <c r="E7">
        <v>8.1245943983434099</v>
      </c>
      <c r="F7">
        <v>-6.8306747166401394E-2</v>
      </c>
      <c r="G7">
        <v>0.12973645982055901</v>
      </c>
      <c r="H7">
        <v>0.344364316477764</v>
      </c>
      <c r="J7" t="s">
        <v>164</v>
      </c>
      <c r="K7">
        <v>8.1245943983434099</v>
      </c>
      <c r="L7">
        <v>8.0241823145748192</v>
      </c>
      <c r="M7">
        <v>-0.10041208376859601</v>
      </c>
      <c r="N7">
        <v>0.30100917709854003</v>
      </c>
      <c r="O7">
        <v>0.87115800629610396</v>
      </c>
      <c r="Q7" t="s">
        <v>164</v>
      </c>
      <c r="R7">
        <v>8.1929011455098095</v>
      </c>
      <c r="S7">
        <v>8.1007678021949303</v>
      </c>
      <c r="T7" s="13">
        <v>-0.10041208376859601</v>
      </c>
      <c r="U7">
        <v>4.1710953941922903E-2</v>
      </c>
      <c r="V7">
        <v>0.176189657260862</v>
      </c>
    </row>
    <row r="8" spans="1:22" x14ac:dyDescent="0.25">
      <c r="A8" t="s">
        <v>877</v>
      </c>
      <c r="B8" s="13" t="s">
        <v>165</v>
      </c>
      <c r="C8" t="s">
        <v>832</v>
      </c>
      <c r="D8">
        <v>5.9546406772424403</v>
      </c>
      <c r="E8">
        <v>5.8188188284323603</v>
      </c>
      <c r="F8" s="13">
        <v>-0.135821848810076</v>
      </c>
      <c r="G8">
        <v>1.1637647907814E-2</v>
      </c>
      <c r="H8">
        <v>8.8390904960411201E-2</v>
      </c>
      <c r="J8" t="s">
        <v>877</v>
      </c>
      <c r="K8">
        <v>5.8188188284323603</v>
      </c>
      <c r="L8">
        <v>5.8031458686027699</v>
      </c>
      <c r="M8">
        <v>-1.5672959829594799E-2</v>
      </c>
      <c r="N8">
        <v>0.85196481914062006</v>
      </c>
      <c r="O8">
        <v>0.97938308868881896</v>
      </c>
      <c r="Q8" t="s">
        <v>877</v>
      </c>
      <c r="R8">
        <v>5.9546406772424403</v>
      </c>
      <c r="S8">
        <v>5.8150998210151696</v>
      </c>
      <c r="T8" s="13">
        <v>-1.5672959829594799E-2</v>
      </c>
      <c r="U8">
        <v>6.7261225354249398E-3</v>
      </c>
      <c r="V8">
        <v>5.9635744631298802E-2</v>
      </c>
    </row>
    <row r="9" spans="1:22" x14ac:dyDescent="0.25">
      <c r="A9" t="s">
        <v>1082</v>
      </c>
      <c r="B9" s="13" t="s">
        <v>165</v>
      </c>
      <c r="C9" t="s">
        <v>1058</v>
      </c>
      <c r="D9">
        <v>5.71571201223394</v>
      </c>
      <c r="E9">
        <v>5.3914630990780896</v>
      </c>
      <c r="F9" s="13">
        <v>-0.32424891315584098</v>
      </c>
      <c r="G9">
        <v>8.7238149149697006E-3</v>
      </c>
      <c r="H9">
        <v>7.5274166778076204E-2</v>
      </c>
      <c r="J9" t="s">
        <v>1082</v>
      </c>
      <c r="K9">
        <v>5.3914630990780896</v>
      </c>
      <c r="L9">
        <v>5.3976018488583</v>
      </c>
      <c r="M9">
        <v>6.1387497802032299E-3</v>
      </c>
      <c r="N9">
        <v>0.47276922445464298</v>
      </c>
      <c r="O9">
        <v>0.91326194226323198</v>
      </c>
      <c r="Q9" t="s">
        <v>1082</v>
      </c>
      <c r="R9">
        <v>5.71571201223394</v>
      </c>
      <c r="S9">
        <v>5.3929197515683098</v>
      </c>
      <c r="T9" s="9">
        <v>6.1387497802032299E-3</v>
      </c>
      <c r="U9">
        <v>2.8654884239529398E-3</v>
      </c>
      <c r="V9">
        <v>3.5735264980150699E-2</v>
      </c>
    </row>
    <row r="10" spans="1:22" x14ac:dyDescent="0.25">
      <c r="A10" t="s">
        <v>803</v>
      </c>
      <c r="B10" s="13" t="s">
        <v>165</v>
      </c>
      <c r="C10" t="s">
        <v>790</v>
      </c>
      <c r="D10">
        <v>5.55091165430792</v>
      </c>
      <c r="E10">
        <v>5.1689478601331498</v>
      </c>
      <c r="F10" s="13">
        <v>-0.381963794174768</v>
      </c>
      <c r="G10">
        <v>1.13006352533261E-2</v>
      </c>
      <c r="H10">
        <v>8.6976072474549901E-2</v>
      </c>
      <c r="J10" t="s">
        <v>803</v>
      </c>
      <c r="K10">
        <v>5.1689478601331498</v>
      </c>
      <c r="L10">
        <v>5.2020561959928298</v>
      </c>
      <c r="M10">
        <v>3.3108335859685298E-2</v>
      </c>
      <c r="N10">
        <v>0.83711183801718902</v>
      </c>
      <c r="O10">
        <v>0.97725300392271497</v>
      </c>
      <c r="Q10" t="s">
        <v>803</v>
      </c>
      <c r="R10">
        <v>5.55091165430792</v>
      </c>
      <c r="S10">
        <v>5.1768040754218898</v>
      </c>
      <c r="T10" s="9">
        <v>3.3108335859685298E-2</v>
      </c>
      <c r="U10">
        <v>6.2896313401602198E-3</v>
      </c>
      <c r="V10">
        <v>5.7303318444054598E-2</v>
      </c>
    </row>
    <row r="11" spans="1:22" x14ac:dyDescent="0.25">
      <c r="A11" t="s">
        <v>838</v>
      </c>
      <c r="B11" s="13" t="s">
        <v>165</v>
      </c>
      <c r="C11" t="s">
        <v>832</v>
      </c>
      <c r="D11">
        <v>6.4917283951881801</v>
      </c>
      <c r="E11">
        <v>6.0708487802397597</v>
      </c>
      <c r="F11" s="13">
        <v>-0.42087961494842002</v>
      </c>
      <c r="G11">
        <v>1.6579732199192699E-3</v>
      </c>
      <c r="H11">
        <v>3.0201472429694801E-2</v>
      </c>
      <c r="J11" t="s">
        <v>838</v>
      </c>
      <c r="K11">
        <v>6.0708487802397597</v>
      </c>
      <c r="L11">
        <v>6.2825856071356299</v>
      </c>
      <c r="M11">
        <v>0.21173682689586701</v>
      </c>
      <c r="N11">
        <v>0.12502682410373001</v>
      </c>
      <c r="O11">
        <v>0.76050434734110794</v>
      </c>
      <c r="Q11" t="s">
        <v>838</v>
      </c>
      <c r="R11">
        <v>6.4917283951881801</v>
      </c>
      <c r="S11">
        <v>6.1210914171303097</v>
      </c>
      <c r="T11" s="9">
        <v>0.21173682689586701</v>
      </c>
      <c r="U11">
        <v>3.9515794867154798E-3</v>
      </c>
      <c r="V11">
        <v>4.3422127260510902E-2</v>
      </c>
    </row>
    <row r="12" spans="1:22" x14ac:dyDescent="0.25">
      <c r="A12" t="s">
        <v>359</v>
      </c>
      <c r="B12" s="13" t="s">
        <v>165</v>
      </c>
      <c r="C12" t="s">
        <v>360</v>
      </c>
      <c r="D12">
        <v>8.5964620904916398</v>
      </c>
      <c r="E12">
        <v>8.0433227075138802</v>
      </c>
      <c r="F12" s="13">
        <v>-0.553139382977754</v>
      </c>
      <c r="G12">
        <v>5.4316489088734399E-4</v>
      </c>
      <c r="H12">
        <v>1.6323278725399799E-2</v>
      </c>
      <c r="J12" t="s">
        <v>359</v>
      </c>
      <c r="K12">
        <v>8.0433227075138802</v>
      </c>
      <c r="L12">
        <v>8.5651785359834491</v>
      </c>
      <c r="M12" s="9">
        <v>0.52185582846956402</v>
      </c>
      <c r="N12">
        <v>3.7706405393002303E-2</v>
      </c>
      <c r="O12">
        <v>0.65655422908161098</v>
      </c>
      <c r="Q12" t="s">
        <v>359</v>
      </c>
      <c r="R12">
        <v>8.5964620904916398</v>
      </c>
      <c r="S12">
        <v>8.1671529040998792</v>
      </c>
      <c r="T12" s="9">
        <v>0.52185582846956402</v>
      </c>
      <c r="U12">
        <v>2.8654884239529398E-3</v>
      </c>
      <c r="V12">
        <v>3.5735264980150699E-2</v>
      </c>
    </row>
    <row r="13" spans="1:22" x14ac:dyDescent="0.25">
      <c r="A13" t="s">
        <v>844</v>
      </c>
      <c r="B13" s="13" t="s">
        <v>165</v>
      </c>
      <c r="C13" t="s">
        <v>832</v>
      </c>
      <c r="D13">
        <v>6.8438897796737699</v>
      </c>
      <c r="E13">
        <v>6.13433925661659</v>
      </c>
      <c r="F13" s="13">
        <v>-0.70955052305717203</v>
      </c>
      <c r="G13">
        <v>3.1132118324465E-3</v>
      </c>
      <c r="H13">
        <v>4.2417511217083599E-2</v>
      </c>
      <c r="J13" t="s">
        <v>844</v>
      </c>
      <c r="K13">
        <v>6.13433925661659</v>
      </c>
      <c r="L13">
        <v>6.7981927850232404</v>
      </c>
      <c r="M13" s="9">
        <v>0.66385352840664302</v>
      </c>
      <c r="N13">
        <v>1.9749938023251298E-2</v>
      </c>
      <c r="O13">
        <v>0.62587304690364198</v>
      </c>
      <c r="Q13" t="s">
        <v>844</v>
      </c>
      <c r="R13">
        <v>6.8438897796737699</v>
      </c>
      <c r="S13">
        <v>6.2918638226791899</v>
      </c>
      <c r="T13" s="9">
        <v>0.66385352840664302</v>
      </c>
      <c r="U13">
        <v>1.70454433953771E-2</v>
      </c>
      <c r="V13">
        <v>0.104826616035104</v>
      </c>
    </row>
    <row r="14" spans="1:22" x14ac:dyDescent="0.25">
      <c r="A14" t="s">
        <v>660</v>
      </c>
      <c r="B14" s="13" t="s">
        <v>165</v>
      </c>
      <c r="C14" t="s">
        <v>647</v>
      </c>
      <c r="D14">
        <v>5.4248014083714597</v>
      </c>
      <c r="E14">
        <v>4.2481584030322201</v>
      </c>
      <c r="F14" s="13">
        <v>-1.17664300533924</v>
      </c>
      <c r="G14">
        <v>4.6184534248971797E-3</v>
      </c>
      <c r="H14">
        <v>5.4083108776452699E-2</v>
      </c>
      <c r="J14" t="s">
        <v>660</v>
      </c>
      <c r="K14">
        <v>4.2481584030322201</v>
      </c>
      <c r="L14">
        <v>5.5465101521379196</v>
      </c>
      <c r="M14" s="9">
        <v>1.2983517491056999</v>
      </c>
      <c r="N14">
        <v>4.8781882678443099E-2</v>
      </c>
      <c r="O14">
        <v>0.675316475487856</v>
      </c>
      <c r="Q14" t="s">
        <v>660</v>
      </c>
      <c r="R14">
        <v>5.4248014083714597</v>
      </c>
      <c r="S14">
        <v>4.5562418689217097</v>
      </c>
      <c r="T14" s="9">
        <v>1.2983517491056999</v>
      </c>
      <c r="U14">
        <v>2.5351005670840799E-2</v>
      </c>
      <c r="V14">
        <v>0.13147164623892299</v>
      </c>
    </row>
    <row r="15" spans="1:22" x14ac:dyDescent="0.25">
      <c r="A15" t="s">
        <v>673</v>
      </c>
      <c r="B15" s="13" t="s">
        <v>165</v>
      </c>
      <c r="C15" t="s">
        <v>674</v>
      </c>
      <c r="D15">
        <v>3.8632658959491</v>
      </c>
      <c r="E15">
        <v>3.4136221718402999</v>
      </c>
      <c r="F15" s="13">
        <v>-0.44964372410880099</v>
      </c>
      <c r="G15">
        <v>3.8232209630628899E-2</v>
      </c>
      <c r="H15">
        <v>0.17446311545635501</v>
      </c>
      <c r="J15" t="s">
        <v>673</v>
      </c>
      <c r="K15">
        <v>3.4136221718402999</v>
      </c>
      <c r="L15">
        <v>3.69545676815991</v>
      </c>
      <c r="M15">
        <v>0.281834596319603</v>
      </c>
      <c r="N15">
        <v>0.30397530060238898</v>
      </c>
      <c r="O15">
        <v>0.87322527089078095</v>
      </c>
      <c r="Q15" t="s">
        <v>673</v>
      </c>
      <c r="R15">
        <v>3.8632658959491</v>
      </c>
      <c r="S15">
        <v>3.4804981777466502</v>
      </c>
      <c r="T15">
        <v>0.281834596319603</v>
      </c>
      <c r="U15">
        <v>5.3822110418412401E-2</v>
      </c>
      <c r="V15">
        <v>0.20512045976971699</v>
      </c>
    </row>
    <row r="16" spans="1:22" x14ac:dyDescent="0.25">
      <c r="A16" t="s">
        <v>708</v>
      </c>
      <c r="B16" s="13" t="s">
        <v>165</v>
      </c>
      <c r="C16" t="s">
        <v>709</v>
      </c>
      <c r="D16">
        <v>5.6921533264204296</v>
      </c>
      <c r="E16">
        <v>6.1764605763688403</v>
      </c>
      <c r="F16">
        <v>0.48430724994840801</v>
      </c>
      <c r="G16">
        <v>0.105591536415291</v>
      </c>
      <c r="H16">
        <v>0.30691910693976299</v>
      </c>
      <c r="J16" t="s">
        <v>708</v>
      </c>
      <c r="K16">
        <v>6.1764605763688403</v>
      </c>
      <c r="L16">
        <v>6.3207873840967297</v>
      </c>
      <c r="M16">
        <v>0.144326807727886</v>
      </c>
      <c r="N16">
        <v>0.982335982050769</v>
      </c>
      <c r="O16">
        <v>0.99749151299036198</v>
      </c>
      <c r="Q16" t="s">
        <v>708</v>
      </c>
      <c r="R16">
        <v>5.6921533264204296</v>
      </c>
      <c r="S16">
        <v>6.2107076154907102</v>
      </c>
      <c r="T16">
        <v>0.144326807727886</v>
      </c>
      <c r="U16">
        <v>6.6243355226565104E-2</v>
      </c>
      <c r="V16">
        <v>0.23314745684264199</v>
      </c>
    </row>
    <row r="17" spans="1:22" x14ac:dyDescent="0.25">
      <c r="A17" t="s">
        <v>505</v>
      </c>
      <c r="B17" s="13" t="s">
        <v>165</v>
      </c>
      <c r="C17" t="s">
        <v>492</v>
      </c>
      <c r="D17">
        <v>6.9052940480319398</v>
      </c>
      <c r="E17">
        <v>6.7435479938239498</v>
      </c>
      <c r="F17" s="13">
        <v>-0.16174605420799501</v>
      </c>
      <c r="G17">
        <v>2.8325949501012301E-2</v>
      </c>
      <c r="H17">
        <v>0.14589853682960799</v>
      </c>
      <c r="J17" t="s">
        <v>505</v>
      </c>
      <c r="K17">
        <v>6.7435479938239498</v>
      </c>
      <c r="L17">
        <v>6.9234848190226597</v>
      </c>
      <c r="M17" s="9">
        <v>0.17993682519871301</v>
      </c>
      <c r="N17">
        <v>2.8847004680221701E-2</v>
      </c>
      <c r="O17">
        <v>0.64429241273586002</v>
      </c>
      <c r="Q17" t="s">
        <v>505</v>
      </c>
      <c r="R17">
        <v>6.9052940480319398</v>
      </c>
      <c r="S17">
        <v>6.7862448675999101</v>
      </c>
      <c r="T17">
        <v>0.17993682519871301</v>
      </c>
      <c r="U17">
        <v>9.7608128249332807E-2</v>
      </c>
      <c r="V17">
        <v>0.29094758299198398</v>
      </c>
    </row>
    <row r="18" spans="1:22" x14ac:dyDescent="0.25">
      <c r="A18" t="s">
        <v>1015</v>
      </c>
      <c r="B18" s="13" t="s">
        <v>165</v>
      </c>
      <c r="C18" s="16" t="s">
        <v>1016</v>
      </c>
      <c r="D18">
        <v>8.4463528692936904</v>
      </c>
      <c r="E18">
        <v>8.2680058402160306</v>
      </c>
      <c r="F18" s="13">
        <v>-0.17834702907765801</v>
      </c>
      <c r="G18">
        <v>4.0532640045243901E-2</v>
      </c>
      <c r="H18">
        <v>0.18033364492173201</v>
      </c>
      <c r="J18" t="s">
        <v>1015</v>
      </c>
      <c r="K18">
        <v>8.2680058402160306</v>
      </c>
      <c r="L18">
        <v>8.4571839091773899</v>
      </c>
      <c r="M18">
        <v>0.189178068961361</v>
      </c>
      <c r="N18">
        <v>8.5895102938770895E-2</v>
      </c>
      <c r="O18">
        <v>0.71329049620959595</v>
      </c>
      <c r="Q18" t="s">
        <v>1015</v>
      </c>
      <c r="R18">
        <v>8.4463528692936904</v>
      </c>
      <c r="S18">
        <v>8.312895551495</v>
      </c>
      <c r="T18">
        <v>0.189178068961361</v>
      </c>
      <c r="U18">
        <v>0.101598244095641</v>
      </c>
      <c r="V18">
        <v>0.29760311239236298</v>
      </c>
    </row>
    <row r="19" spans="1:22" x14ac:dyDescent="0.25">
      <c r="A19" t="s">
        <v>1154</v>
      </c>
      <c r="B19" s="13" t="s">
        <v>165</v>
      </c>
      <c r="C19" t="s">
        <v>1139</v>
      </c>
      <c r="D19">
        <v>5.7998750577133</v>
      </c>
      <c r="E19">
        <v>5.6566860454446299</v>
      </c>
      <c r="F19">
        <v>-0.14318901226866701</v>
      </c>
      <c r="G19">
        <v>0.17047506666729501</v>
      </c>
      <c r="H19">
        <v>0.40187394427706402</v>
      </c>
      <c r="J19" t="s">
        <v>1154</v>
      </c>
      <c r="K19">
        <v>5.6566860454446299</v>
      </c>
      <c r="L19">
        <v>5.64007146067771</v>
      </c>
      <c r="M19">
        <v>-1.6614584766927901E-2</v>
      </c>
      <c r="N19">
        <v>0.82231642591488396</v>
      </c>
      <c r="O19">
        <v>0.97564114938052204</v>
      </c>
      <c r="Q19" t="s">
        <v>1154</v>
      </c>
      <c r="R19">
        <v>5.7998750577133</v>
      </c>
      <c r="S19">
        <v>5.6527436016016299</v>
      </c>
      <c r="T19">
        <v>-1.6614584766927901E-2</v>
      </c>
      <c r="U19">
        <v>0.129030216415395</v>
      </c>
      <c r="V19">
        <v>0.34040397321893801</v>
      </c>
    </row>
    <row r="20" spans="1:22" x14ac:dyDescent="0.25">
      <c r="A20" t="s">
        <v>766</v>
      </c>
      <c r="B20" s="13" t="s">
        <v>165</v>
      </c>
      <c r="C20" t="s">
        <v>767</v>
      </c>
      <c r="D20">
        <v>4.0687715272120704</v>
      </c>
      <c r="E20">
        <v>3.7843224088960299</v>
      </c>
      <c r="F20">
        <v>-0.28444911831604902</v>
      </c>
      <c r="G20">
        <v>0.13594448795349301</v>
      </c>
      <c r="H20">
        <v>0.35317194016776399</v>
      </c>
      <c r="J20" t="s">
        <v>766</v>
      </c>
      <c r="K20">
        <v>3.7843224088960299</v>
      </c>
      <c r="L20">
        <v>3.9122521288962901</v>
      </c>
      <c r="M20">
        <v>0.127929720000269</v>
      </c>
      <c r="N20">
        <v>0.78804713425841</v>
      </c>
      <c r="O20">
        <v>0.97077152786901899</v>
      </c>
      <c r="Q20" t="s">
        <v>766</v>
      </c>
      <c r="R20">
        <v>4.0687715272120704</v>
      </c>
      <c r="S20">
        <v>3.81467861364185</v>
      </c>
      <c r="T20">
        <v>0.127929720000269</v>
      </c>
      <c r="U20">
        <v>0.12973068254827699</v>
      </c>
      <c r="V20">
        <v>0.34175979678371698</v>
      </c>
    </row>
    <row r="21" spans="1:22" x14ac:dyDescent="0.25">
      <c r="A21" t="s">
        <v>1132</v>
      </c>
      <c r="B21" s="13" t="s">
        <v>165</v>
      </c>
      <c r="C21" t="s">
        <v>1058</v>
      </c>
      <c r="D21">
        <v>4.9667160049062096</v>
      </c>
      <c r="E21">
        <v>4.8664534048887402</v>
      </c>
      <c r="F21">
        <v>-0.10026260001746599</v>
      </c>
      <c r="G21">
        <v>0.13684976792227399</v>
      </c>
      <c r="H21">
        <v>0.35479243637858698</v>
      </c>
      <c r="J21" t="s">
        <v>1132</v>
      </c>
      <c r="K21">
        <v>4.8664534048887402</v>
      </c>
      <c r="L21">
        <v>4.9311529065766999</v>
      </c>
      <c r="M21">
        <v>6.4699501687958794E-2</v>
      </c>
      <c r="N21">
        <v>0.76864278238931205</v>
      </c>
      <c r="O21">
        <v>0.96612662178781294</v>
      </c>
      <c r="Q21" t="s">
        <v>1132</v>
      </c>
      <c r="R21">
        <v>4.9667160049062096</v>
      </c>
      <c r="S21">
        <v>4.8818058290180897</v>
      </c>
      <c r="T21">
        <v>6.4699501687958794E-2</v>
      </c>
      <c r="U21">
        <v>0.15454125135580199</v>
      </c>
      <c r="V21">
        <v>0.37523732994861098</v>
      </c>
    </row>
    <row r="22" spans="1:22" x14ac:dyDescent="0.25">
      <c r="A22" t="s">
        <v>797</v>
      </c>
      <c r="B22" s="13" t="s">
        <v>165</v>
      </c>
      <c r="C22" t="s">
        <v>790</v>
      </c>
      <c r="D22">
        <v>5.61835578748759</v>
      </c>
      <c r="E22">
        <v>5.5849485127151999</v>
      </c>
      <c r="F22">
        <v>-3.3407274772391901E-2</v>
      </c>
      <c r="G22">
        <v>0.33035139656308798</v>
      </c>
      <c r="H22">
        <v>0.574716237744342</v>
      </c>
      <c r="J22" t="s">
        <v>797</v>
      </c>
      <c r="K22">
        <v>5.5849485127151999</v>
      </c>
      <c r="L22">
        <v>5.5124404349371297</v>
      </c>
      <c r="M22">
        <v>-7.2508077778072902E-2</v>
      </c>
      <c r="N22">
        <v>0.37412251136376901</v>
      </c>
      <c r="O22">
        <v>0.89523498022004599</v>
      </c>
      <c r="Q22" t="s">
        <v>797</v>
      </c>
      <c r="R22">
        <v>5.61835578748759</v>
      </c>
      <c r="S22">
        <v>5.5677432061237999</v>
      </c>
      <c r="T22">
        <v>-7.2508077778072902E-2</v>
      </c>
      <c r="U22">
        <v>0.18972688551520001</v>
      </c>
      <c r="V22">
        <v>0.4196647924254</v>
      </c>
    </row>
    <row r="23" spans="1:22" x14ac:dyDescent="0.25">
      <c r="A23" t="s">
        <v>1138</v>
      </c>
      <c r="B23" s="13" t="s">
        <v>165</v>
      </c>
      <c r="C23" t="s">
        <v>1139</v>
      </c>
      <c r="D23">
        <v>4.1095835201788802</v>
      </c>
      <c r="E23">
        <v>3.9712995624162701</v>
      </c>
      <c r="F23">
        <v>-0.13828395776260999</v>
      </c>
      <c r="G23">
        <v>0.36658220941051201</v>
      </c>
      <c r="H23">
        <v>0.60940892438276795</v>
      </c>
      <c r="J23" t="s">
        <v>1138</v>
      </c>
      <c r="K23">
        <v>3.9712995624162701</v>
      </c>
      <c r="L23">
        <v>3.68285015929027</v>
      </c>
      <c r="M23">
        <v>-0.28844940312599499</v>
      </c>
      <c r="N23">
        <v>0.34429642807720501</v>
      </c>
      <c r="O23">
        <v>0.88675477372070799</v>
      </c>
      <c r="Q23" t="s">
        <v>1138</v>
      </c>
      <c r="R23">
        <v>4.1095835201788802</v>
      </c>
      <c r="S23">
        <v>3.9028539413355201</v>
      </c>
      <c r="T23">
        <v>-0.28844940312599499</v>
      </c>
      <c r="U23">
        <v>0.20763478343991201</v>
      </c>
      <c r="V23">
        <v>0.439498350033037</v>
      </c>
    </row>
    <row r="24" spans="1:22" x14ac:dyDescent="0.25">
      <c r="A24" t="s">
        <v>716</v>
      </c>
      <c r="B24" s="13" t="s">
        <v>165</v>
      </c>
      <c r="C24" t="s">
        <v>709</v>
      </c>
      <c r="D24">
        <v>8.3089844919869904</v>
      </c>
      <c r="E24">
        <v>8.1607487776756304</v>
      </c>
      <c r="F24">
        <v>-0.14823571431136201</v>
      </c>
      <c r="G24">
        <v>0.19890097245006799</v>
      </c>
      <c r="H24">
        <v>0.43832266152376698</v>
      </c>
      <c r="J24" t="s">
        <v>716</v>
      </c>
      <c r="K24">
        <v>8.1607487776756304</v>
      </c>
      <c r="L24">
        <v>8.2386317525795096</v>
      </c>
      <c r="M24">
        <v>7.7882974903884503E-2</v>
      </c>
      <c r="N24">
        <v>0.80758393143789498</v>
      </c>
      <c r="O24">
        <v>0.97401799413861101</v>
      </c>
      <c r="Q24" t="s">
        <v>716</v>
      </c>
      <c r="R24">
        <v>8.3089844919869904</v>
      </c>
      <c r="S24">
        <v>8.1792294835850292</v>
      </c>
      <c r="T24">
        <v>7.7882974903884503E-2</v>
      </c>
      <c r="U24">
        <v>0.21781053659240801</v>
      </c>
      <c r="V24">
        <v>0.45094881281557297</v>
      </c>
    </row>
    <row r="25" spans="1:22" x14ac:dyDescent="0.25">
      <c r="A25" t="s">
        <v>574</v>
      </c>
      <c r="B25" s="13" t="s">
        <v>165</v>
      </c>
      <c r="C25" t="s">
        <v>575</v>
      </c>
      <c r="D25">
        <v>6.1417212895885198</v>
      </c>
      <c r="E25">
        <v>5.9580682674190504</v>
      </c>
      <c r="F25">
        <v>-0.18365302216947599</v>
      </c>
      <c r="G25">
        <v>7.7356859961989502E-2</v>
      </c>
      <c r="H25">
        <v>0.25860429063884599</v>
      </c>
      <c r="J25" t="s">
        <v>574</v>
      </c>
      <c r="K25">
        <v>5.9580682674190504</v>
      </c>
      <c r="L25">
        <v>6.2922609607403999</v>
      </c>
      <c r="M25" s="9">
        <v>0.33419269332134799</v>
      </c>
      <c r="N25">
        <v>2.1480205467585899E-2</v>
      </c>
      <c r="O25">
        <v>0.63173754649632796</v>
      </c>
      <c r="Q25" t="s">
        <v>574</v>
      </c>
      <c r="R25">
        <v>6.1417212895885198</v>
      </c>
      <c r="S25">
        <v>6.0373682285461499</v>
      </c>
      <c r="T25">
        <v>0.33419269332134799</v>
      </c>
      <c r="U25">
        <v>0.240335458591588</v>
      </c>
      <c r="V25">
        <v>0.47742538166547699</v>
      </c>
    </row>
    <row r="26" spans="1:22" x14ac:dyDescent="0.25">
      <c r="A26" t="s">
        <v>1003</v>
      </c>
      <c r="B26" s="13" t="s">
        <v>165</v>
      </c>
      <c r="C26" s="1" t="s">
        <v>997</v>
      </c>
      <c r="D26">
        <v>6.2866399165055302</v>
      </c>
      <c r="E26">
        <v>6.1790338373373501</v>
      </c>
      <c r="F26">
        <v>-0.107606079168185</v>
      </c>
      <c r="G26">
        <v>0.25133779775117499</v>
      </c>
      <c r="H26">
        <v>0.49523487327372601</v>
      </c>
      <c r="J26" t="s">
        <v>1003</v>
      </c>
      <c r="K26">
        <v>6.1790338373373501</v>
      </c>
      <c r="L26">
        <v>6.1897959968134701</v>
      </c>
      <c r="M26">
        <v>1.07621594761271E-2</v>
      </c>
      <c r="N26">
        <v>0.71133740827743197</v>
      </c>
      <c r="O26">
        <v>0.95645827613432399</v>
      </c>
      <c r="Q26" t="s">
        <v>1003</v>
      </c>
      <c r="R26">
        <v>6.2866399165055302</v>
      </c>
      <c r="S26">
        <v>6.1815875700943899</v>
      </c>
      <c r="T26">
        <v>1.07621594761271E-2</v>
      </c>
      <c r="U26">
        <v>0.25856496407197899</v>
      </c>
      <c r="V26">
        <v>0.49698274236636297</v>
      </c>
    </row>
    <row r="27" spans="1:22" x14ac:dyDescent="0.25">
      <c r="A27" t="s">
        <v>1125</v>
      </c>
      <c r="B27" s="13" t="s">
        <v>165</v>
      </c>
      <c r="C27" t="s">
        <v>1058</v>
      </c>
      <c r="D27">
        <v>2.6037838989048701</v>
      </c>
      <c r="E27">
        <v>2.4387038548236299</v>
      </c>
      <c r="F27">
        <v>-0.16508004408124</v>
      </c>
      <c r="G27">
        <v>0.226655959110206</v>
      </c>
      <c r="H27">
        <v>0.46824274310596198</v>
      </c>
      <c r="J27" t="s">
        <v>1125</v>
      </c>
      <c r="K27">
        <v>2.4387038548236299</v>
      </c>
      <c r="L27">
        <v>2.55114293153974</v>
      </c>
      <c r="M27">
        <v>0.112439076716116</v>
      </c>
      <c r="N27">
        <v>0.516728460665417</v>
      </c>
      <c r="O27">
        <v>0.92574580422992403</v>
      </c>
      <c r="Q27" t="s">
        <v>1125</v>
      </c>
      <c r="R27">
        <v>2.6037838989048701</v>
      </c>
      <c r="S27">
        <v>2.4653843137054201</v>
      </c>
      <c r="T27">
        <v>0.112439076716116</v>
      </c>
      <c r="U27">
        <v>0.27896086589707197</v>
      </c>
      <c r="V27">
        <v>0.51558128488845301</v>
      </c>
    </row>
    <row r="28" spans="1:22" x14ac:dyDescent="0.25">
      <c r="A28" t="s">
        <v>1144</v>
      </c>
      <c r="B28" s="13" t="s">
        <v>165</v>
      </c>
      <c r="C28" t="s">
        <v>1139</v>
      </c>
      <c r="D28">
        <v>4.2620034931977502</v>
      </c>
      <c r="E28">
        <v>4.2129370606622496</v>
      </c>
      <c r="F28">
        <v>-4.9066432535508603E-2</v>
      </c>
      <c r="G28">
        <v>0.31936531905131299</v>
      </c>
      <c r="H28">
        <v>0.56303564072999901</v>
      </c>
      <c r="J28" t="s">
        <v>1144</v>
      </c>
      <c r="K28">
        <v>4.2129370606622496</v>
      </c>
      <c r="L28">
        <v>4.23243013919262</v>
      </c>
      <c r="M28">
        <v>1.9493078530371299E-2</v>
      </c>
      <c r="N28">
        <v>0.97729033137382304</v>
      </c>
      <c r="O28">
        <v>0.99744115790349297</v>
      </c>
      <c r="Q28" t="s">
        <v>1144</v>
      </c>
      <c r="R28">
        <v>4.2620034931977502</v>
      </c>
      <c r="S28">
        <v>4.2175625369236904</v>
      </c>
      <c r="T28">
        <v>1.9493078530371299E-2</v>
      </c>
      <c r="U28">
        <v>0.32841962864032598</v>
      </c>
      <c r="V28">
        <v>0.56266605253663904</v>
      </c>
    </row>
    <row r="29" spans="1:22" x14ac:dyDescent="0.25">
      <c r="A29" t="s">
        <v>1050</v>
      </c>
      <c r="B29" s="13" t="s">
        <v>165</v>
      </c>
      <c r="C29" t="s">
        <v>1051</v>
      </c>
      <c r="D29">
        <v>4.5705440281583396</v>
      </c>
      <c r="E29">
        <v>4.4588649921743402</v>
      </c>
      <c r="F29">
        <v>-0.111679035984005</v>
      </c>
      <c r="G29">
        <v>0.32609758123211602</v>
      </c>
      <c r="H29">
        <v>0.56972428743247405</v>
      </c>
      <c r="J29" t="s">
        <v>1050</v>
      </c>
      <c r="K29">
        <v>4.4588649921743402</v>
      </c>
      <c r="L29">
        <v>4.5033282277168496</v>
      </c>
      <c r="M29">
        <v>4.4463235542511199E-2</v>
      </c>
      <c r="N29">
        <v>0.80758393143789498</v>
      </c>
      <c r="O29">
        <v>0.97401799413861101</v>
      </c>
      <c r="Q29" t="s">
        <v>1050</v>
      </c>
      <c r="R29">
        <v>4.5705440281583396</v>
      </c>
      <c r="S29">
        <v>4.4694155904386603</v>
      </c>
      <c r="T29">
        <v>4.4463235542511199E-2</v>
      </c>
      <c r="U29">
        <v>0.36977232610218203</v>
      </c>
      <c r="V29">
        <v>0.601697350661064</v>
      </c>
    </row>
    <row r="30" spans="1:22" x14ac:dyDescent="0.25">
      <c r="A30" t="s">
        <v>1076</v>
      </c>
      <c r="B30" s="13" t="s">
        <v>165</v>
      </c>
      <c r="C30" t="s">
        <v>1058</v>
      </c>
      <c r="D30">
        <v>8.2502954771713295</v>
      </c>
      <c r="E30">
        <v>8.1834935603601995</v>
      </c>
      <c r="F30">
        <v>-6.6801916811128195E-2</v>
      </c>
      <c r="G30">
        <v>0.53470026790617298</v>
      </c>
      <c r="H30">
        <v>0.73729697089223101</v>
      </c>
      <c r="J30" t="s">
        <v>1076</v>
      </c>
      <c r="K30">
        <v>8.1834935603601995</v>
      </c>
      <c r="L30">
        <v>8.0908602988981908</v>
      </c>
      <c r="M30">
        <v>-9.2633261462010494E-2</v>
      </c>
      <c r="N30">
        <v>0.43095138936789601</v>
      </c>
      <c r="O30">
        <v>0.90249603490094898</v>
      </c>
      <c r="Q30" t="s">
        <v>1076</v>
      </c>
      <c r="R30">
        <v>8.2502954771713295</v>
      </c>
      <c r="S30">
        <v>8.1615127864539598</v>
      </c>
      <c r="T30">
        <v>-9.2633261462010494E-2</v>
      </c>
      <c r="U30">
        <v>0.37125371690873998</v>
      </c>
      <c r="V30">
        <v>0.60323116640021301</v>
      </c>
    </row>
    <row r="31" spans="1:22" x14ac:dyDescent="0.25">
      <c r="A31" t="s">
        <v>700</v>
      </c>
      <c r="B31" s="13" t="s">
        <v>165</v>
      </c>
      <c r="C31" t="s">
        <v>701</v>
      </c>
      <c r="D31">
        <v>7.3244258043608497</v>
      </c>
      <c r="E31">
        <v>7.2400221591846003</v>
      </c>
      <c r="F31">
        <v>-8.4403645176250194E-2</v>
      </c>
      <c r="G31">
        <v>0.36658220941051201</v>
      </c>
      <c r="H31">
        <v>0.60940892438276795</v>
      </c>
      <c r="J31" t="s">
        <v>700</v>
      </c>
      <c r="K31">
        <v>7.2400221591846003</v>
      </c>
      <c r="L31">
        <v>7.2301837173607</v>
      </c>
      <c r="M31">
        <v>-9.8384418239003697E-3</v>
      </c>
      <c r="N31">
        <v>0.92189241607845596</v>
      </c>
      <c r="O31">
        <v>0.99016071942829798</v>
      </c>
      <c r="Q31" t="s">
        <v>700</v>
      </c>
      <c r="R31">
        <v>7.3244258043608497</v>
      </c>
      <c r="S31">
        <v>7.2376876136670703</v>
      </c>
      <c r="T31">
        <v>-9.8384418239003697E-3</v>
      </c>
      <c r="U31">
        <v>0.374227526779219</v>
      </c>
      <c r="V31">
        <v>0.60625460990205804</v>
      </c>
    </row>
    <row r="32" spans="1:22" x14ac:dyDescent="0.25">
      <c r="A32" t="s">
        <v>1064</v>
      </c>
      <c r="B32" s="13" t="s">
        <v>165</v>
      </c>
      <c r="C32" t="s">
        <v>1058</v>
      </c>
      <c r="D32">
        <v>6.8096679582016604</v>
      </c>
      <c r="E32">
        <v>6.7439774257117904</v>
      </c>
      <c r="F32">
        <v>-6.5690532489861106E-2</v>
      </c>
      <c r="G32">
        <v>0.39079354570971397</v>
      </c>
      <c r="H32">
        <v>0.62617019064254098</v>
      </c>
      <c r="J32" t="s">
        <v>1064</v>
      </c>
      <c r="K32">
        <v>6.7439774257117904</v>
      </c>
      <c r="L32">
        <v>6.7733116141239798</v>
      </c>
      <c r="M32">
        <v>2.9334188412187601E-2</v>
      </c>
      <c r="N32">
        <v>0.78318317838503804</v>
      </c>
      <c r="O32">
        <v>0.96988002899833903</v>
      </c>
      <c r="Q32" t="s">
        <v>1064</v>
      </c>
      <c r="R32">
        <v>6.8096679582016604</v>
      </c>
      <c r="S32">
        <v>6.7509380805892603</v>
      </c>
      <c r="T32">
        <v>2.9334188412187601E-2</v>
      </c>
      <c r="U32">
        <v>0.42379027617045201</v>
      </c>
      <c r="V32">
        <v>0.648837304236353</v>
      </c>
    </row>
    <row r="33" spans="1:22" x14ac:dyDescent="0.25">
      <c r="A33" t="s">
        <v>366</v>
      </c>
      <c r="B33" s="13" t="s">
        <v>165</v>
      </c>
      <c r="C33" t="s">
        <v>367</v>
      </c>
      <c r="D33">
        <v>5.8786652046693</v>
      </c>
      <c r="E33">
        <v>5.8079381245371904</v>
      </c>
      <c r="F33">
        <v>-7.0727080132106906E-2</v>
      </c>
      <c r="G33">
        <v>0.47540240753189</v>
      </c>
      <c r="H33">
        <v>0.69311662696924203</v>
      </c>
      <c r="J33" t="s">
        <v>366</v>
      </c>
      <c r="K33">
        <v>5.8079381245371904</v>
      </c>
      <c r="L33">
        <v>5.8145466003248503</v>
      </c>
      <c r="M33">
        <v>6.6084757876616598E-3</v>
      </c>
      <c r="N33">
        <v>0.89181721511230305</v>
      </c>
      <c r="O33">
        <v>0.98556646121000901</v>
      </c>
      <c r="Q33" t="s">
        <v>366</v>
      </c>
      <c r="R33">
        <v>5.8786652046693</v>
      </c>
      <c r="S33">
        <v>5.8095062374359596</v>
      </c>
      <c r="T33">
        <v>6.6084757876616598E-3</v>
      </c>
      <c r="U33">
        <v>0.47699529802056401</v>
      </c>
      <c r="V33">
        <v>0.68963987735256405</v>
      </c>
    </row>
    <row r="34" spans="1:22" x14ac:dyDescent="0.25">
      <c r="A34" t="s">
        <v>693</v>
      </c>
      <c r="B34" s="13" t="s">
        <v>165</v>
      </c>
      <c r="C34" t="s">
        <v>674</v>
      </c>
      <c r="D34">
        <v>1.44192335270767</v>
      </c>
      <c r="E34">
        <v>1.11111778861375</v>
      </c>
      <c r="F34">
        <v>-0.33080556409392198</v>
      </c>
      <c r="G34">
        <v>0.175835344593329</v>
      </c>
      <c r="H34">
        <v>0.40855384519080801</v>
      </c>
      <c r="J34" t="s">
        <v>693</v>
      </c>
      <c r="K34">
        <v>1.11111778861375</v>
      </c>
      <c r="L34">
        <v>1.8875759079461001</v>
      </c>
      <c r="M34" s="9">
        <v>0.77645811933235198</v>
      </c>
      <c r="N34">
        <v>4.2607877060107803E-2</v>
      </c>
      <c r="O34">
        <v>0.66899944593462701</v>
      </c>
      <c r="Q34" t="s">
        <v>693</v>
      </c>
      <c r="R34">
        <v>1.44192335270767</v>
      </c>
      <c r="S34">
        <v>1.2953620881163399</v>
      </c>
      <c r="T34">
        <v>0.77645811933235198</v>
      </c>
      <c r="U34">
        <v>0.48303094208693698</v>
      </c>
      <c r="V34">
        <v>0.69512443415295899</v>
      </c>
    </row>
    <row r="35" spans="1:22" x14ac:dyDescent="0.25">
      <c r="A35" t="s">
        <v>864</v>
      </c>
      <c r="B35" s="13" t="s">
        <v>165</v>
      </c>
      <c r="C35" t="s">
        <v>832</v>
      </c>
      <c r="D35">
        <v>4.3966843454265403</v>
      </c>
      <c r="E35">
        <v>3.8753402174171399</v>
      </c>
      <c r="F35">
        <v>-0.52134412800940499</v>
      </c>
      <c r="G35">
        <v>0.153940803868619</v>
      </c>
      <c r="H35">
        <v>0.37863509473079399</v>
      </c>
      <c r="J35" t="s">
        <v>864</v>
      </c>
      <c r="K35">
        <v>3.8753402174171399</v>
      </c>
      <c r="L35">
        <v>5.1440542656392303</v>
      </c>
      <c r="M35" s="9">
        <v>1.26871404822209</v>
      </c>
      <c r="N35">
        <v>9.9392214206152803E-3</v>
      </c>
      <c r="O35">
        <v>0.60262508955804595</v>
      </c>
      <c r="Q35" t="s">
        <v>864</v>
      </c>
      <c r="R35">
        <v>4.3966843454265403</v>
      </c>
      <c r="S35">
        <v>4.1763910085206799</v>
      </c>
      <c r="T35">
        <v>1.26871404822209</v>
      </c>
      <c r="U35">
        <v>0.55018653130345896</v>
      </c>
      <c r="V35">
        <v>0.74687027951306995</v>
      </c>
    </row>
    <row r="36" spans="1:22" x14ac:dyDescent="0.25">
      <c r="A36" t="s">
        <v>996</v>
      </c>
      <c r="B36" s="13" t="s">
        <v>165</v>
      </c>
      <c r="C36" s="1" t="s">
        <v>997</v>
      </c>
      <c r="D36">
        <v>6.6232440151860397</v>
      </c>
      <c r="E36">
        <v>6.6131057468120904</v>
      </c>
      <c r="F36">
        <v>-1.0138268373948401E-2</v>
      </c>
      <c r="G36">
        <v>0.95748193686787297</v>
      </c>
      <c r="H36">
        <v>0.97953545010099197</v>
      </c>
      <c r="J36" t="s">
        <v>996</v>
      </c>
      <c r="K36">
        <v>6.6131057468120904</v>
      </c>
      <c r="L36">
        <v>6.53641415281081</v>
      </c>
      <c r="M36">
        <v>-7.6691594001287597E-2</v>
      </c>
      <c r="N36">
        <v>0.32528020249006001</v>
      </c>
      <c r="O36">
        <v>0.88197778726308795</v>
      </c>
      <c r="Q36" t="s">
        <v>996</v>
      </c>
      <c r="R36">
        <v>6.6232440151860397</v>
      </c>
      <c r="S36">
        <v>6.5949077414558603</v>
      </c>
      <c r="T36">
        <v>-7.6691594001287597E-2</v>
      </c>
      <c r="U36">
        <v>0.61872256291204997</v>
      </c>
      <c r="V36">
        <v>0.79360462133188203</v>
      </c>
    </row>
    <row r="37" spans="1:22" x14ac:dyDescent="0.25">
      <c r="A37" t="s">
        <v>851</v>
      </c>
      <c r="B37" s="13" t="s">
        <v>165</v>
      </c>
      <c r="C37" t="s">
        <v>832</v>
      </c>
      <c r="D37">
        <v>4.43322195858567</v>
      </c>
      <c r="E37">
        <v>4.4164605598900302</v>
      </c>
      <c r="F37">
        <v>-1.67613986956416E-2</v>
      </c>
      <c r="G37">
        <v>0.91099240357890698</v>
      </c>
      <c r="H37">
        <v>0.958053561326764</v>
      </c>
      <c r="J37" t="s">
        <v>851</v>
      </c>
      <c r="K37">
        <v>4.4164605598900302</v>
      </c>
      <c r="L37">
        <v>4.8975909735813401</v>
      </c>
      <c r="M37">
        <v>0.48113041369131299</v>
      </c>
      <c r="N37">
        <v>6.7052038339112496E-2</v>
      </c>
      <c r="O37">
        <v>0.69846451105468399</v>
      </c>
      <c r="Q37" t="s">
        <v>851</v>
      </c>
      <c r="R37">
        <v>4.43322195858567</v>
      </c>
      <c r="S37">
        <v>4.5306270987320296</v>
      </c>
      <c r="T37">
        <v>0.48113041369131299</v>
      </c>
      <c r="U37">
        <v>0.61872256291204997</v>
      </c>
      <c r="V37">
        <v>0.79360462133188203</v>
      </c>
    </row>
    <row r="38" spans="1:22" x14ac:dyDescent="0.25">
      <c r="A38" t="s">
        <v>743</v>
      </c>
      <c r="B38" s="13" t="s">
        <v>165</v>
      </c>
      <c r="C38" t="s">
        <v>744</v>
      </c>
      <c r="D38">
        <v>5.8535208150188502</v>
      </c>
      <c r="E38">
        <v>5.8493526453028997</v>
      </c>
      <c r="F38">
        <v>-4.1681697159559102E-3</v>
      </c>
      <c r="G38">
        <v>0.47966781725363</v>
      </c>
      <c r="H38">
        <v>0.69671551789378705</v>
      </c>
      <c r="J38" t="s">
        <v>743</v>
      </c>
      <c r="K38">
        <v>5.8493526453028997</v>
      </c>
      <c r="L38">
        <v>5.9493511524390597</v>
      </c>
      <c r="M38">
        <v>9.9998507136160902E-2</v>
      </c>
      <c r="N38">
        <v>0.34107872370872</v>
      </c>
      <c r="O38">
        <v>0.88297125563365397</v>
      </c>
      <c r="Q38" t="s">
        <v>743</v>
      </c>
      <c r="R38">
        <v>5.8535208150188502</v>
      </c>
      <c r="S38">
        <v>5.8730811046233402</v>
      </c>
      <c r="T38">
        <v>9.9998507136160902E-2</v>
      </c>
      <c r="U38">
        <v>0.62067838174076195</v>
      </c>
      <c r="V38">
        <v>0.79483664258570996</v>
      </c>
    </row>
    <row r="39" spans="1:22" x14ac:dyDescent="0.25">
      <c r="A39" t="s">
        <v>789</v>
      </c>
      <c r="B39" s="13" t="s">
        <v>165</v>
      </c>
      <c r="C39" t="s">
        <v>790</v>
      </c>
      <c r="D39">
        <v>5.8956163881749797</v>
      </c>
      <c r="E39">
        <v>5.9470929198043496</v>
      </c>
      <c r="F39">
        <v>5.1476531629369902E-2</v>
      </c>
      <c r="G39">
        <v>0.84860584634630898</v>
      </c>
      <c r="H39">
        <v>0.929502275479267</v>
      </c>
      <c r="J39" t="s">
        <v>789</v>
      </c>
      <c r="K39">
        <v>5.9470929198043496</v>
      </c>
      <c r="L39">
        <v>6.0288139942111503</v>
      </c>
      <c r="M39">
        <v>8.1721074406802402E-2</v>
      </c>
      <c r="N39">
        <v>0.60616567981384395</v>
      </c>
      <c r="O39">
        <v>0.93727943706575401</v>
      </c>
      <c r="Q39" t="s">
        <v>789</v>
      </c>
      <c r="R39">
        <v>5.8956163881749797</v>
      </c>
      <c r="S39">
        <v>5.9664843611890097</v>
      </c>
      <c r="T39">
        <v>8.1721074406802402E-2</v>
      </c>
      <c r="U39">
        <v>0.694831338889491</v>
      </c>
      <c r="V39">
        <v>0.84233252963425798</v>
      </c>
    </row>
    <row r="40" spans="1:22" x14ac:dyDescent="0.25">
      <c r="A40" t="s">
        <v>646</v>
      </c>
      <c r="B40" s="13" t="s">
        <v>165</v>
      </c>
      <c r="C40" t="s">
        <v>647</v>
      </c>
      <c r="D40">
        <v>7.3442730734094699</v>
      </c>
      <c r="E40">
        <v>7.3565568712023</v>
      </c>
      <c r="F40">
        <v>1.22837977928238E-2</v>
      </c>
      <c r="G40">
        <v>0.81373351844578101</v>
      </c>
      <c r="H40">
        <v>0.91098941959520796</v>
      </c>
      <c r="J40" t="s">
        <v>646</v>
      </c>
      <c r="K40">
        <v>7.3565568712023</v>
      </c>
      <c r="L40">
        <v>7.4003791765717297</v>
      </c>
      <c r="M40">
        <v>4.3822305369434197E-2</v>
      </c>
      <c r="N40">
        <v>0.68326234722649604</v>
      </c>
      <c r="O40">
        <v>0.95478364990916598</v>
      </c>
      <c r="Q40" t="s">
        <v>646</v>
      </c>
      <c r="R40">
        <v>7.3442730734094699</v>
      </c>
      <c r="S40">
        <v>7.3669553843408098</v>
      </c>
      <c r="T40">
        <v>4.3822305369434197E-2</v>
      </c>
      <c r="U40">
        <v>0.70922312876328197</v>
      </c>
      <c r="V40">
        <v>0.85006385833034503</v>
      </c>
    </row>
    <row r="41" spans="1:22" x14ac:dyDescent="0.25">
      <c r="A41" t="s">
        <v>857</v>
      </c>
      <c r="B41" s="13" t="s">
        <v>165</v>
      </c>
      <c r="C41" t="s">
        <v>832</v>
      </c>
      <c r="D41">
        <v>5.4138696246262699</v>
      </c>
      <c r="E41">
        <v>5.4292141450098503</v>
      </c>
      <c r="F41">
        <v>1.53445203835831E-2</v>
      </c>
      <c r="G41">
        <v>0.98216288348895797</v>
      </c>
      <c r="H41">
        <v>0.99195204575552698</v>
      </c>
      <c r="J41" t="s">
        <v>857</v>
      </c>
      <c r="K41">
        <v>5.4292141450098503</v>
      </c>
      <c r="L41">
        <v>5.48825153065291</v>
      </c>
      <c r="M41">
        <v>5.9037385643053497E-2</v>
      </c>
      <c r="N41">
        <v>0.44213840403878901</v>
      </c>
      <c r="O41">
        <v>0.90319613544569399</v>
      </c>
      <c r="Q41" t="s">
        <v>857</v>
      </c>
      <c r="R41">
        <v>5.4138696246262699</v>
      </c>
      <c r="S41">
        <v>5.44322301617939</v>
      </c>
      <c r="T41">
        <v>5.9037385643053497E-2</v>
      </c>
      <c r="U41">
        <v>0.76355559748080604</v>
      </c>
      <c r="V41">
        <v>0.88269006803365302</v>
      </c>
    </row>
    <row r="42" spans="1:22" x14ac:dyDescent="0.25">
      <c r="A42" t="s">
        <v>871</v>
      </c>
      <c r="B42" s="13" t="s">
        <v>165</v>
      </c>
      <c r="C42" t="s">
        <v>832</v>
      </c>
      <c r="D42">
        <v>5.1820901685159901</v>
      </c>
      <c r="E42">
        <v>5.1379343556274897</v>
      </c>
      <c r="F42">
        <v>-4.4155812888496002E-2</v>
      </c>
      <c r="G42">
        <v>0.98079103918467003</v>
      </c>
      <c r="H42">
        <v>0.99195204575552698</v>
      </c>
      <c r="J42" t="s">
        <v>871</v>
      </c>
      <c r="K42">
        <v>5.1379343556274897</v>
      </c>
      <c r="L42">
        <v>5.2118225749906104</v>
      </c>
      <c r="M42">
        <v>7.3888219363115404E-2</v>
      </c>
      <c r="N42">
        <v>0.67399820998786597</v>
      </c>
      <c r="O42">
        <v>0.95206618555711298</v>
      </c>
      <c r="Q42" t="s">
        <v>871</v>
      </c>
      <c r="R42">
        <v>5.1820901685159901</v>
      </c>
      <c r="S42">
        <v>5.1554671534424701</v>
      </c>
      <c r="T42">
        <v>7.3888219363115404E-2</v>
      </c>
      <c r="U42">
        <v>0.89632354091435096</v>
      </c>
      <c r="V42">
        <v>0.95041609597216303</v>
      </c>
    </row>
    <row r="43" spans="1:22" x14ac:dyDescent="0.25">
      <c r="A43" t="s">
        <v>680</v>
      </c>
      <c r="B43" s="13" t="s">
        <v>165</v>
      </c>
      <c r="C43" t="s">
        <v>674</v>
      </c>
      <c r="D43">
        <v>7.71246329633209</v>
      </c>
      <c r="E43">
        <v>7.6544966450742598</v>
      </c>
      <c r="F43">
        <v>-5.7966651257825901E-2</v>
      </c>
      <c r="G43">
        <v>0.96296390459792502</v>
      </c>
      <c r="H43">
        <v>0.98205467739934105</v>
      </c>
      <c r="J43" t="s">
        <v>680</v>
      </c>
      <c r="K43">
        <v>7.6544966450742598</v>
      </c>
      <c r="L43">
        <v>7.9019773010084604</v>
      </c>
      <c r="M43">
        <v>0.24748065593419799</v>
      </c>
      <c r="N43">
        <v>0.851965086333344</v>
      </c>
      <c r="O43">
        <v>0.97938308868881896</v>
      </c>
      <c r="Q43" t="s">
        <v>680</v>
      </c>
      <c r="R43">
        <v>7.71246329633209</v>
      </c>
      <c r="S43">
        <v>7.71322086851628</v>
      </c>
      <c r="T43">
        <v>0.24748065593419799</v>
      </c>
      <c r="U43">
        <v>0.98783378133056698</v>
      </c>
      <c r="V43">
        <v>0.99499271267267597</v>
      </c>
    </row>
    <row r="44" spans="1:22" x14ac:dyDescent="0.25">
      <c r="A44" t="s">
        <v>1009</v>
      </c>
      <c r="B44" s="9" t="s">
        <v>148</v>
      </c>
      <c r="C44" s="16" t="s">
        <v>997</v>
      </c>
      <c r="D44">
        <v>5.3261956607889998</v>
      </c>
      <c r="E44">
        <v>5.8061074822956096</v>
      </c>
      <c r="F44" s="9">
        <v>0.479911821506604</v>
      </c>
      <c r="G44">
        <v>5.0300478367885796E-4</v>
      </c>
      <c r="H44">
        <v>1.5799207886112401E-2</v>
      </c>
      <c r="J44" t="s">
        <v>1009</v>
      </c>
      <c r="K44">
        <v>5.8061074822956096</v>
      </c>
      <c r="L44">
        <v>5.3009726923037199</v>
      </c>
      <c r="M44" s="13">
        <v>-0.50513478999188299</v>
      </c>
      <c r="N44">
        <v>5.33421018908408E-4</v>
      </c>
      <c r="O44">
        <v>0.60262508955804595</v>
      </c>
      <c r="Q44" t="s">
        <v>1009</v>
      </c>
      <c r="R44">
        <v>5.3261956607889998</v>
      </c>
      <c r="S44">
        <v>5.6862449897551599</v>
      </c>
      <c r="T44" s="13">
        <v>-0.50513478999188299</v>
      </c>
      <c r="U44">
        <v>8.6158419627310797E-3</v>
      </c>
      <c r="V44">
        <v>6.9593211653274395E-2</v>
      </c>
    </row>
    <row r="45" spans="1:22" x14ac:dyDescent="0.25">
      <c r="A45" t="s">
        <v>331</v>
      </c>
      <c r="B45" s="9" t="s">
        <v>148</v>
      </c>
      <c r="C45" t="s">
        <v>332</v>
      </c>
      <c r="D45">
        <v>5.0483611103225901</v>
      </c>
      <c r="E45">
        <v>5.4612787237156004</v>
      </c>
      <c r="F45" s="9">
        <v>0.41291761339300198</v>
      </c>
      <c r="G45">
        <v>1.0019685954978999E-3</v>
      </c>
      <c r="H45">
        <v>2.27786885323733E-2</v>
      </c>
      <c r="J45" t="s">
        <v>331</v>
      </c>
      <c r="K45">
        <v>5.4612787237156004</v>
      </c>
      <c r="L45">
        <v>5.0075200054303703</v>
      </c>
      <c r="M45" s="13">
        <v>-0.45375871828523001</v>
      </c>
      <c r="N45">
        <v>2.6856315533933198E-3</v>
      </c>
      <c r="O45">
        <v>0.60262508955804595</v>
      </c>
      <c r="Q45" t="s">
        <v>331</v>
      </c>
      <c r="R45">
        <v>5.0483611103225901</v>
      </c>
      <c r="S45">
        <v>5.3536071634445204</v>
      </c>
      <c r="T45" s="13">
        <v>-0.45375871828523001</v>
      </c>
      <c r="U45">
        <v>1.46395259162754E-2</v>
      </c>
      <c r="V45">
        <v>9.52940457980294E-2</v>
      </c>
    </row>
    <row r="46" spans="1:22" x14ac:dyDescent="0.25">
      <c r="A46" t="s">
        <v>173</v>
      </c>
      <c r="B46" s="9" t="s">
        <v>148</v>
      </c>
      <c r="C46" t="s">
        <v>174</v>
      </c>
      <c r="D46">
        <v>6.9933791328686796</v>
      </c>
      <c r="E46">
        <v>7.3931374285402098</v>
      </c>
      <c r="F46" s="9">
        <v>0.39975829567152799</v>
      </c>
      <c r="G46">
        <v>1.7788196949648401E-3</v>
      </c>
      <c r="H46">
        <v>3.1083101515568499E-2</v>
      </c>
      <c r="J46" t="s">
        <v>173</v>
      </c>
      <c r="K46">
        <v>7.3931374285402098</v>
      </c>
      <c r="L46">
        <v>6.9458501885523596</v>
      </c>
      <c r="M46" s="13">
        <v>-0.44728723998785502</v>
      </c>
      <c r="N46">
        <v>6.5888560525262903E-3</v>
      </c>
      <c r="O46">
        <v>0.60262508955804595</v>
      </c>
      <c r="Q46" t="s">
        <v>173</v>
      </c>
      <c r="R46">
        <v>6.9933791328686796</v>
      </c>
      <c r="S46">
        <v>7.2870014732888597</v>
      </c>
      <c r="T46" s="13">
        <v>-0.44728723998785502</v>
      </c>
      <c r="U46">
        <v>1.8789370044755501E-2</v>
      </c>
      <c r="V46">
        <v>0.110108221724908</v>
      </c>
    </row>
    <row r="47" spans="1:22" x14ac:dyDescent="0.25">
      <c r="A47" t="s">
        <v>380</v>
      </c>
      <c r="B47" s="9" t="s">
        <v>148</v>
      </c>
      <c r="C47" t="s">
        <v>381</v>
      </c>
      <c r="D47">
        <v>6.3175329569166996</v>
      </c>
      <c r="E47">
        <v>6.79704324377186</v>
      </c>
      <c r="F47" s="9">
        <v>0.479510286855163</v>
      </c>
      <c r="G47">
        <v>1.76215571322671E-4</v>
      </c>
      <c r="H47">
        <v>9.2536119680251706E-3</v>
      </c>
      <c r="J47" t="s">
        <v>380</v>
      </c>
      <c r="K47">
        <v>6.79704324377186</v>
      </c>
      <c r="L47">
        <v>6.3736409749718801</v>
      </c>
      <c r="M47" s="13">
        <v>-0.423402268799982</v>
      </c>
      <c r="N47">
        <v>6.8450868832117097E-3</v>
      </c>
      <c r="O47">
        <v>0.60262508955804595</v>
      </c>
      <c r="Q47" t="s">
        <v>380</v>
      </c>
      <c r="R47">
        <v>6.3175329569166996</v>
      </c>
      <c r="S47">
        <v>6.6965749088023703</v>
      </c>
      <c r="T47" s="13">
        <v>-0.423402268799982</v>
      </c>
      <c r="U47">
        <v>2.15671103873225E-3</v>
      </c>
      <c r="V47">
        <v>3.0288639417122599E-2</v>
      </c>
    </row>
    <row r="48" spans="1:22" x14ac:dyDescent="0.25">
      <c r="A48" t="s">
        <v>904</v>
      </c>
      <c r="B48" s="9" t="s">
        <v>148</v>
      </c>
      <c r="C48" t="s">
        <v>832</v>
      </c>
      <c r="D48">
        <v>5.8467686247537101</v>
      </c>
      <c r="E48">
        <v>6.3229075169192104</v>
      </c>
      <c r="F48" s="9">
        <v>0.47613889216549299</v>
      </c>
      <c r="G48">
        <v>4.8730329141360804E-3</v>
      </c>
      <c r="H48">
        <v>5.5642530415376E-2</v>
      </c>
      <c r="J48" t="s">
        <v>904</v>
      </c>
      <c r="K48">
        <v>6.3229075169192104</v>
      </c>
      <c r="L48">
        <v>5.9000687592290904</v>
      </c>
      <c r="M48" s="13">
        <v>-0.42283875769011198</v>
      </c>
      <c r="N48">
        <v>1.44880392709531E-2</v>
      </c>
      <c r="O48">
        <v>0.60992828849164604</v>
      </c>
      <c r="Q48" t="s">
        <v>904</v>
      </c>
      <c r="R48">
        <v>5.8467686247537101</v>
      </c>
      <c r="S48">
        <v>6.2225728964503704</v>
      </c>
      <c r="T48" s="13">
        <v>-0.42283875769011198</v>
      </c>
      <c r="U48">
        <v>2.5900912602988602E-2</v>
      </c>
      <c r="V48">
        <v>0.13317335042973899</v>
      </c>
    </row>
    <row r="49" spans="1:22" x14ac:dyDescent="0.25">
      <c r="A49" t="s">
        <v>187</v>
      </c>
      <c r="B49" s="9" t="s">
        <v>148</v>
      </c>
      <c r="C49" t="s">
        <v>174</v>
      </c>
      <c r="D49">
        <v>6.1292249903944498</v>
      </c>
      <c r="E49">
        <v>6.5220401213271701</v>
      </c>
      <c r="F49" s="9">
        <v>0.39281513093272102</v>
      </c>
      <c r="G49">
        <v>3.40531453085871E-4</v>
      </c>
      <c r="H49">
        <v>1.26694036005103E-2</v>
      </c>
      <c r="J49" t="s">
        <v>187</v>
      </c>
      <c r="K49">
        <v>6.5220401213271701</v>
      </c>
      <c r="L49">
        <v>6.1346870092493004</v>
      </c>
      <c r="M49" s="13">
        <v>-0.38735311207786999</v>
      </c>
      <c r="N49">
        <v>6.1021136695834401E-3</v>
      </c>
      <c r="O49">
        <v>0.60262508955804595</v>
      </c>
      <c r="Q49" t="s">
        <v>187</v>
      </c>
      <c r="R49">
        <v>6.1292249903944498</v>
      </c>
      <c r="S49">
        <v>6.4301258235459802</v>
      </c>
      <c r="T49" s="13">
        <v>-0.38735311207786999</v>
      </c>
      <c r="U49">
        <v>4.9982854957840803E-3</v>
      </c>
      <c r="V49">
        <v>4.9891256858116198E-2</v>
      </c>
    </row>
    <row r="50" spans="1:22" x14ac:dyDescent="0.25">
      <c r="A50" t="s">
        <v>231</v>
      </c>
      <c r="B50" s="9" t="s">
        <v>148</v>
      </c>
      <c r="C50" t="s">
        <v>174</v>
      </c>
      <c r="D50">
        <v>3.4930517422874998</v>
      </c>
      <c r="E50">
        <v>3.9926523425728302</v>
      </c>
      <c r="F50" s="9">
        <v>0.49960060028532399</v>
      </c>
      <c r="G50">
        <v>5.1402414954265299E-3</v>
      </c>
      <c r="H50">
        <v>5.7393670960839499E-2</v>
      </c>
      <c r="J50" t="s">
        <v>231</v>
      </c>
      <c r="K50">
        <v>3.9926523425728302</v>
      </c>
      <c r="L50">
        <v>3.62261496438625</v>
      </c>
      <c r="M50" s="13">
        <v>-0.370037378186581</v>
      </c>
      <c r="N50">
        <v>3.8887018819723201E-2</v>
      </c>
      <c r="O50">
        <v>0.66222982345067005</v>
      </c>
      <c r="Q50" t="s">
        <v>231</v>
      </c>
      <c r="R50">
        <v>3.4930517422874998</v>
      </c>
      <c r="S50">
        <v>3.9048468630031299</v>
      </c>
      <c r="T50" s="13">
        <v>-0.370037378186581</v>
      </c>
      <c r="U50">
        <v>2.35903219769589E-2</v>
      </c>
      <c r="V50">
        <v>0.12627244589685299</v>
      </c>
    </row>
    <row r="51" spans="1:22" x14ac:dyDescent="0.25">
      <c r="A51" t="s">
        <v>347</v>
      </c>
      <c r="B51" s="9" t="s">
        <v>148</v>
      </c>
      <c r="C51" t="s">
        <v>340</v>
      </c>
      <c r="D51">
        <v>5.1678459159303998</v>
      </c>
      <c r="E51">
        <v>5.6616432051960697</v>
      </c>
      <c r="F51" s="9">
        <v>0.49379728926567201</v>
      </c>
      <c r="G51">
        <v>4.3647563854636999E-4</v>
      </c>
      <c r="H51">
        <v>1.4572071608091999E-2</v>
      </c>
      <c r="J51" t="s">
        <v>347</v>
      </c>
      <c r="K51">
        <v>5.6616432051960697</v>
      </c>
      <c r="L51">
        <v>5.2993739958235899</v>
      </c>
      <c r="M51" s="13">
        <v>-0.36226920937248103</v>
      </c>
      <c r="N51">
        <v>1.3265578351431599E-2</v>
      </c>
      <c r="O51">
        <v>0.60367686166922596</v>
      </c>
      <c r="Q51" t="s">
        <v>347</v>
      </c>
      <c r="R51">
        <v>5.1678459159303998</v>
      </c>
      <c r="S51">
        <v>5.5756810199212499</v>
      </c>
      <c r="T51" s="13">
        <v>-0.36226920937248103</v>
      </c>
      <c r="U51">
        <v>4.42778846913761E-3</v>
      </c>
      <c r="V51">
        <v>4.6451442487522199E-2</v>
      </c>
    </row>
    <row r="52" spans="1:22" x14ac:dyDescent="0.25">
      <c r="A52" t="s">
        <v>290</v>
      </c>
      <c r="B52" s="9" t="s">
        <v>148</v>
      </c>
      <c r="C52" t="s">
        <v>291</v>
      </c>
      <c r="D52">
        <v>6.2678179186765401</v>
      </c>
      <c r="E52">
        <v>6.5973899533708504</v>
      </c>
      <c r="F52" s="9">
        <v>0.32957203469430901</v>
      </c>
      <c r="G52">
        <v>4.7188037472559998E-3</v>
      </c>
      <c r="H52">
        <v>5.4844194561047402E-2</v>
      </c>
      <c r="J52" t="s">
        <v>290</v>
      </c>
      <c r="K52">
        <v>6.5973899533708504</v>
      </c>
      <c r="L52">
        <v>6.2362753783130902</v>
      </c>
      <c r="M52" s="13">
        <v>-0.36111457505776601</v>
      </c>
      <c r="N52">
        <v>9.4110567775468092E-3</v>
      </c>
      <c r="O52">
        <v>0.60262508955804595</v>
      </c>
      <c r="Q52" t="s">
        <v>290</v>
      </c>
      <c r="R52">
        <v>6.2678179186765401</v>
      </c>
      <c r="S52">
        <v>6.5117017491198599</v>
      </c>
      <c r="T52" s="13">
        <v>-0.36111457505776601</v>
      </c>
      <c r="U52">
        <v>4.2552586288130703E-2</v>
      </c>
      <c r="V52">
        <v>0.17854721454605399</v>
      </c>
    </row>
    <row r="53" spans="1:22" x14ac:dyDescent="0.25">
      <c r="A53" t="s">
        <v>437</v>
      </c>
      <c r="B53" s="9" t="s">
        <v>148</v>
      </c>
      <c r="C53" t="s">
        <v>423</v>
      </c>
      <c r="D53">
        <v>5.0739673370028999</v>
      </c>
      <c r="E53">
        <v>5.5038538699322501</v>
      </c>
      <c r="F53" s="9">
        <v>0.42988653292934598</v>
      </c>
      <c r="G53">
        <v>2.0689078068372299E-3</v>
      </c>
      <c r="H53">
        <v>3.3780992651718897E-2</v>
      </c>
      <c r="J53" t="s">
        <v>437</v>
      </c>
      <c r="K53">
        <v>5.5038538699322501</v>
      </c>
      <c r="L53">
        <v>5.1508290783841097</v>
      </c>
      <c r="M53" s="13">
        <v>-0.35302479154813399</v>
      </c>
      <c r="N53">
        <v>2.79332424787599E-2</v>
      </c>
      <c r="O53">
        <v>0.64429241273586002</v>
      </c>
      <c r="Q53" t="s">
        <v>437</v>
      </c>
      <c r="R53">
        <v>5.0739673370028999</v>
      </c>
      <c r="S53">
        <v>5.4200852753276001</v>
      </c>
      <c r="T53" s="13">
        <v>-0.35302479154813399</v>
      </c>
      <c r="U53">
        <v>1.28352482368678E-2</v>
      </c>
      <c r="V53">
        <v>8.8102437914712603E-2</v>
      </c>
    </row>
    <row r="54" spans="1:22" x14ac:dyDescent="0.25">
      <c r="A54" t="s">
        <v>484</v>
      </c>
      <c r="B54" s="9" t="s">
        <v>148</v>
      </c>
      <c r="C54" t="s">
        <v>485</v>
      </c>
      <c r="D54">
        <v>5.6183810340336002</v>
      </c>
      <c r="E54">
        <v>5.9585392836403699</v>
      </c>
      <c r="F54" s="9">
        <v>0.340158249606764</v>
      </c>
      <c r="G54">
        <v>7.8018389908166598E-3</v>
      </c>
      <c r="H54">
        <v>7.1413564797920104E-2</v>
      </c>
      <c r="J54" t="s">
        <v>484</v>
      </c>
      <c r="K54">
        <v>5.9585392836403699</v>
      </c>
      <c r="L54">
        <v>5.6075658198700697</v>
      </c>
      <c r="M54" s="13">
        <v>-0.35097346377029698</v>
      </c>
      <c r="N54">
        <v>1.8454616391714501E-2</v>
      </c>
      <c r="O54">
        <v>0.62587304690364198</v>
      </c>
      <c r="Q54" t="s">
        <v>484</v>
      </c>
      <c r="R54">
        <v>5.6183810340336002</v>
      </c>
      <c r="S54">
        <v>5.8752574447796198</v>
      </c>
      <c r="T54" s="13">
        <v>-0.35097346377029698</v>
      </c>
      <c r="U54">
        <v>3.72034100614239E-2</v>
      </c>
      <c r="V54">
        <v>0.16395371156087399</v>
      </c>
    </row>
    <row r="55" spans="1:22" x14ac:dyDescent="0.25">
      <c r="A55" s="14" t="s">
        <v>449</v>
      </c>
      <c r="B55" s="9" t="s">
        <v>148</v>
      </c>
      <c r="C55" s="16" t="s">
        <v>423</v>
      </c>
      <c r="D55">
        <v>6.5254529365289402</v>
      </c>
      <c r="E55">
        <v>6.8854921476701296</v>
      </c>
      <c r="F55" s="9">
        <v>0.36003921114118198</v>
      </c>
      <c r="G55">
        <v>4.1450990490710399E-3</v>
      </c>
      <c r="H55">
        <v>5.0505089017835403E-2</v>
      </c>
      <c r="J55" s="14" t="s">
        <v>449</v>
      </c>
      <c r="K55">
        <v>6.8854921476701296</v>
      </c>
      <c r="L55">
        <v>6.5401395993064604</v>
      </c>
      <c r="M55">
        <v>-0.34535254836365997</v>
      </c>
      <c r="N55">
        <v>5.6490174175529602E-2</v>
      </c>
      <c r="O55">
        <v>0.69155617703660299</v>
      </c>
      <c r="Q55" s="14" t="s">
        <v>449</v>
      </c>
      <c r="R55">
        <v>6.5254529365289402</v>
      </c>
      <c r="S55">
        <v>6.8035440853465401</v>
      </c>
      <c r="T55" s="13">
        <v>-0.34535254836365997</v>
      </c>
      <c r="U55">
        <v>1.8929765070881999E-2</v>
      </c>
      <c r="V55">
        <v>0.110289550584991</v>
      </c>
    </row>
    <row r="56" spans="1:22" x14ac:dyDescent="0.25">
      <c r="A56" t="s">
        <v>415</v>
      </c>
      <c r="B56" s="9" t="s">
        <v>148</v>
      </c>
      <c r="C56" t="s">
        <v>416</v>
      </c>
      <c r="D56">
        <v>6.3670500246767503</v>
      </c>
      <c r="E56">
        <v>6.7040601663384196</v>
      </c>
      <c r="F56" s="9">
        <v>0.33701014166167198</v>
      </c>
      <c r="G56">
        <v>2.9771156879412602E-3</v>
      </c>
      <c r="H56">
        <v>4.1203526319379201E-2</v>
      </c>
      <c r="J56" t="s">
        <v>415</v>
      </c>
      <c r="K56">
        <v>6.7040601663384196</v>
      </c>
      <c r="L56">
        <v>6.3638288095362299</v>
      </c>
      <c r="M56" s="13">
        <v>-0.34023135680218602</v>
      </c>
      <c r="N56">
        <v>2.22084250327786E-2</v>
      </c>
      <c r="O56">
        <v>0.632694222002538</v>
      </c>
      <c r="Q56" t="s">
        <v>415</v>
      </c>
      <c r="R56">
        <v>6.3670500246767503</v>
      </c>
      <c r="S56">
        <v>6.6233273020124797</v>
      </c>
      <c r="T56" s="13">
        <v>-0.34023135680218602</v>
      </c>
      <c r="U56">
        <v>1.9356468712967902E-2</v>
      </c>
      <c r="V56">
        <v>0.111837991391182</v>
      </c>
    </row>
    <row r="57" spans="1:22" x14ac:dyDescent="0.25">
      <c r="A57" t="s">
        <v>400</v>
      </c>
      <c r="B57" s="9" t="s">
        <v>148</v>
      </c>
      <c r="C57" t="s">
        <v>381</v>
      </c>
      <c r="D57">
        <v>4.3956646062895404</v>
      </c>
      <c r="E57">
        <v>4.7293160329230703</v>
      </c>
      <c r="F57" s="9">
        <v>0.33365142663353597</v>
      </c>
      <c r="G57">
        <v>6.1506877003905903E-3</v>
      </c>
      <c r="H57">
        <v>6.3571818287225204E-2</v>
      </c>
      <c r="J57" t="s">
        <v>400</v>
      </c>
      <c r="K57">
        <v>4.7293160329230703</v>
      </c>
      <c r="L57">
        <v>4.3965138592211801</v>
      </c>
      <c r="M57" s="13">
        <v>-0.33280217370188903</v>
      </c>
      <c r="N57">
        <v>2.1123956271839699E-2</v>
      </c>
      <c r="O57">
        <v>0.62860151115580898</v>
      </c>
      <c r="Q57" t="s">
        <v>400</v>
      </c>
      <c r="R57">
        <v>4.3956646062895404</v>
      </c>
      <c r="S57">
        <v>4.6503460256039801</v>
      </c>
      <c r="T57" s="13">
        <v>-0.33280217370188903</v>
      </c>
      <c r="U57">
        <v>3.3346648686303597E-2</v>
      </c>
      <c r="V57">
        <v>0.15417183091880601</v>
      </c>
    </row>
    <row r="58" spans="1:22" x14ac:dyDescent="0.25">
      <c r="A58" t="s">
        <v>387</v>
      </c>
      <c r="B58" s="9" t="s">
        <v>148</v>
      </c>
      <c r="C58" t="s">
        <v>381</v>
      </c>
      <c r="D58">
        <v>5.7322687228272802</v>
      </c>
      <c r="E58">
        <v>6.1443152221106896</v>
      </c>
      <c r="F58" s="9">
        <v>0.41204649928340698</v>
      </c>
      <c r="G58">
        <v>1.6194007141825399E-3</v>
      </c>
      <c r="H58">
        <v>2.9849374224397499E-2</v>
      </c>
      <c r="J58" t="s">
        <v>387</v>
      </c>
      <c r="K58">
        <v>6.1443152221106896</v>
      </c>
      <c r="L58">
        <v>5.8141468649434804</v>
      </c>
      <c r="M58" s="13">
        <v>-0.33016835716721399</v>
      </c>
      <c r="N58">
        <v>1.35025092873046E-2</v>
      </c>
      <c r="O58">
        <v>0.60367686166922596</v>
      </c>
      <c r="Q58" t="s">
        <v>387</v>
      </c>
      <c r="R58">
        <v>5.7322687228272802</v>
      </c>
      <c r="S58">
        <v>6.0659701882066104</v>
      </c>
      <c r="T58" s="13">
        <v>-0.33016835716721399</v>
      </c>
      <c r="U58">
        <v>1.2735522700794699E-2</v>
      </c>
      <c r="V58">
        <v>8.77766720209016E-2</v>
      </c>
    </row>
    <row r="59" spans="1:22" x14ac:dyDescent="0.25">
      <c r="A59" t="s">
        <v>200</v>
      </c>
      <c r="B59" s="9" t="s">
        <v>148</v>
      </c>
      <c r="C59" s="16" t="s">
        <v>174</v>
      </c>
      <c r="D59">
        <v>4.9390750729267099</v>
      </c>
      <c r="E59">
        <v>5.3676289009531901</v>
      </c>
      <c r="F59" s="9">
        <v>0.42855382802648501</v>
      </c>
      <c r="G59">
        <v>2.6007505691864599E-3</v>
      </c>
      <c r="H59">
        <v>3.8229748298534399E-2</v>
      </c>
      <c r="J59" t="s">
        <v>200</v>
      </c>
      <c r="K59">
        <v>5.3676289009531901</v>
      </c>
      <c r="L59">
        <v>5.0452582376501498</v>
      </c>
      <c r="M59" s="13">
        <v>-0.32237066330304398</v>
      </c>
      <c r="N59">
        <v>4.1976674295671097E-2</v>
      </c>
      <c r="O59">
        <v>0.66899944593462701</v>
      </c>
      <c r="Q59" t="s">
        <v>200</v>
      </c>
      <c r="R59">
        <v>4.9390750729267099</v>
      </c>
      <c r="S59">
        <v>5.2911341672880603</v>
      </c>
      <c r="T59" s="13">
        <v>-0.32237066330304398</v>
      </c>
      <c r="U59">
        <v>1.30367744064633E-2</v>
      </c>
      <c r="V59">
        <v>8.8820187496096895E-2</v>
      </c>
    </row>
    <row r="60" spans="1:22" x14ac:dyDescent="0.25">
      <c r="A60" t="s">
        <v>318</v>
      </c>
      <c r="B60" s="9" t="s">
        <v>148</v>
      </c>
      <c r="C60" t="s">
        <v>306</v>
      </c>
      <c r="D60">
        <v>7.4489440206714796</v>
      </c>
      <c r="E60">
        <v>7.8107540448395598</v>
      </c>
      <c r="F60" s="9">
        <v>0.361810024168084</v>
      </c>
      <c r="G60">
        <v>4.6184534248971797E-3</v>
      </c>
      <c r="H60">
        <v>5.4083108776452699E-2</v>
      </c>
      <c r="J60" t="s">
        <v>318</v>
      </c>
      <c r="K60">
        <v>7.8107540448395598</v>
      </c>
      <c r="L60">
        <v>7.4918535919572298</v>
      </c>
      <c r="M60">
        <v>-0.31890045288233199</v>
      </c>
      <c r="N60">
        <v>0.102001967166801</v>
      </c>
      <c r="O60">
        <v>0.73495408817681596</v>
      </c>
      <c r="Q60" t="s">
        <v>318</v>
      </c>
      <c r="R60">
        <v>7.4489440206714796</v>
      </c>
      <c r="S60">
        <v>7.7350827509352804</v>
      </c>
      <c r="T60" s="13">
        <v>-0.31890045288233199</v>
      </c>
      <c r="U60">
        <v>1.9791553438644301E-2</v>
      </c>
      <c r="V60">
        <v>0.113473449914367</v>
      </c>
    </row>
    <row r="61" spans="1:22" x14ac:dyDescent="0.25">
      <c r="A61" t="s">
        <v>430</v>
      </c>
      <c r="B61" s="9" t="s">
        <v>148</v>
      </c>
      <c r="C61" t="s">
        <v>423</v>
      </c>
      <c r="D61">
        <v>6.1962382319625897</v>
      </c>
      <c r="E61">
        <v>6.5094875757144699</v>
      </c>
      <c r="F61" s="9">
        <v>0.31324934375188002</v>
      </c>
      <c r="G61">
        <v>4.1903708238137599E-3</v>
      </c>
      <c r="H61">
        <v>5.0933591116458399E-2</v>
      </c>
      <c r="J61" t="s">
        <v>430</v>
      </c>
      <c r="K61">
        <v>6.5094875757144699</v>
      </c>
      <c r="L61">
        <v>6.1998143106347596</v>
      </c>
      <c r="M61" s="13">
        <v>-0.30967326507970799</v>
      </c>
      <c r="N61">
        <v>2.25805194887236E-2</v>
      </c>
      <c r="O61">
        <v>0.632694222002538</v>
      </c>
      <c r="Q61" t="s">
        <v>430</v>
      </c>
      <c r="R61">
        <v>6.1962382319625897</v>
      </c>
      <c r="S61">
        <v>6.4360057840006402</v>
      </c>
      <c r="T61" s="13">
        <v>-0.30967326507970799</v>
      </c>
      <c r="U61">
        <v>2.08400992239734E-2</v>
      </c>
      <c r="V61">
        <v>0.11679380413257399</v>
      </c>
    </row>
    <row r="62" spans="1:22" x14ac:dyDescent="0.25">
      <c r="A62" t="s">
        <v>312</v>
      </c>
      <c r="B62" s="9" t="s">
        <v>148</v>
      </c>
      <c r="C62" t="s">
        <v>306</v>
      </c>
      <c r="D62">
        <v>6.0482939419172697</v>
      </c>
      <c r="E62">
        <v>6.4706779650396298</v>
      </c>
      <c r="F62" s="9">
        <v>0.422384023122367</v>
      </c>
      <c r="G62">
        <v>2.11720548893762E-3</v>
      </c>
      <c r="H62">
        <v>3.3991599271040701E-2</v>
      </c>
      <c r="J62" t="s">
        <v>312</v>
      </c>
      <c r="K62">
        <v>6.4706779650396298</v>
      </c>
      <c r="L62">
        <v>6.1668843753172604</v>
      </c>
      <c r="M62" s="13">
        <v>-0.30379358972237602</v>
      </c>
      <c r="N62">
        <v>4.0716740344842302E-2</v>
      </c>
      <c r="O62">
        <v>0.66258498070402705</v>
      </c>
      <c r="Q62" t="s">
        <v>312</v>
      </c>
      <c r="R62">
        <v>6.0482939419172697</v>
      </c>
      <c r="S62">
        <v>6.39859135052924</v>
      </c>
      <c r="T62" s="13">
        <v>-0.30379358972237602</v>
      </c>
      <c r="U62">
        <v>1.1054054111587001E-2</v>
      </c>
      <c r="V62">
        <v>8.0307264783998994E-2</v>
      </c>
    </row>
    <row r="63" spans="1:22" x14ac:dyDescent="0.25">
      <c r="A63" t="s">
        <v>407</v>
      </c>
      <c r="B63" s="9" t="s">
        <v>148</v>
      </c>
      <c r="C63" t="s">
        <v>408</v>
      </c>
      <c r="D63">
        <v>6.5399428653104197</v>
      </c>
      <c r="E63">
        <v>7.0464892275985997</v>
      </c>
      <c r="F63" s="9">
        <v>0.50654636228817695</v>
      </c>
      <c r="G63">
        <v>1.26139510026899E-3</v>
      </c>
      <c r="H63">
        <v>2.5928677061084801E-2</v>
      </c>
      <c r="J63" t="s">
        <v>407</v>
      </c>
      <c r="K63">
        <v>7.0464892275985997</v>
      </c>
      <c r="L63">
        <v>6.7749301736140897</v>
      </c>
      <c r="M63">
        <v>-0.27155905398450902</v>
      </c>
      <c r="N63">
        <v>5.5676306178353202E-2</v>
      </c>
      <c r="O63">
        <v>0.690674177505606</v>
      </c>
      <c r="Q63" t="s">
        <v>407</v>
      </c>
      <c r="R63">
        <v>6.5399428653104197</v>
      </c>
      <c r="S63">
        <v>6.9820514859751599</v>
      </c>
      <c r="T63" s="13">
        <v>-0.27155905398450902</v>
      </c>
      <c r="U63">
        <v>3.8485121751518298E-3</v>
      </c>
      <c r="V63">
        <v>4.2820736807415098E-2</v>
      </c>
    </row>
    <row r="64" spans="1:22" x14ac:dyDescent="0.25">
      <c r="A64" t="s">
        <v>462</v>
      </c>
      <c r="B64" s="9" t="s">
        <v>148</v>
      </c>
      <c r="C64" t="s">
        <v>463</v>
      </c>
      <c r="D64">
        <v>6.1427358105489196</v>
      </c>
      <c r="E64">
        <v>6.4961055604482496</v>
      </c>
      <c r="F64" s="9">
        <v>0.35336974989932701</v>
      </c>
      <c r="G64">
        <v>4.2360906899733498E-3</v>
      </c>
      <c r="H64">
        <v>5.1150160936115303E-2</v>
      </c>
      <c r="J64" t="s">
        <v>462</v>
      </c>
      <c r="K64">
        <v>6.4961055604482496</v>
      </c>
      <c r="L64">
        <v>6.22492191632917</v>
      </c>
      <c r="M64">
        <v>-0.27118364411908003</v>
      </c>
      <c r="N64">
        <v>0.134638912937941</v>
      </c>
      <c r="O64">
        <v>0.76774286443469197</v>
      </c>
      <c r="Q64" t="s">
        <v>462</v>
      </c>
      <c r="R64">
        <v>6.1427358105489196</v>
      </c>
      <c r="S64">
        <v>6.4317568991318597</v>
      </c>
      <c r="T64" s="13">
        <v>-0.27118364411908003</v>
      </c>
      <c r="U64">
        <v>1.0372265691105101E-2</v>
      </c>
      <c r="V64">
        <v>7.7390696213565605E-2</v>
      </c>
    </row>
    <row r="65" spans="1:22" x14ac:dyDescent="0.25">
      <c r="A65" t="s">
        <v>206</v>
      </c>
      <c r="B65" s="9" t="s">
        <v>148</v>
      </c>
      <c r="C65" t="s">
        <v>174</v>
      </c>
      <c r="D65">
        <v>6.0904698948432499</v>
      </c>
      <c r="E65">
        <v>6.36664276552193</v>
      </c>
      <c r="F65" s="9">
        <v>0.27617287067867902</v>
      </c>
      <c r="G65">
        <v>2.0451398915652401E-3</v>
      </c>
      <c r="H65">
        <v>3.35832621444732E-2</v>
      </c>
      <c r="J65" t="s">
        <v>206</v>
      </c>
      <c r="K65">
        <v>6.36664276552193</v>
      </c>
      <c r="L65">
        <v>6.1312112540479102</v>
      </c>
      <c r="M65" s="13">
        <v>-0.235431511474024</v>
      </c>
      <c r="N65">
        <v>3.5436465148502398E-2</v>
      </c>
      <c r="O65">
        <v>0.65463623016785999</v>
      </c>
      <c r="Q65" t="s">
        <v>206</v>
      </c>
      <c r="R65">
        <v>6.0904698948432499</v>
      </c>
      <c r="S65">
        <v>6.3107776611043702</v>
      </c>
      <c r="T65" s="13">
        <v>-0.235431511474024</v>
      </c>
      <c r="U65">
        <v>1.24404485179564E-2</v>
      </c>
      <c r="V65">
        <v>8.6751681308780498E-2</v>
      </c>
    </row>
    <row r="66" spans="1:22" x14ac:dyDescent="0.25">
      <c r="A66" t="s">
        <v>722</v>
      </c>
      <c r="B66" s="9" t="s">
        <v>148</v>
      </c>
      <c r="C66" t="s">
        <v>723</v>
      </c>
      <c r="D66">
        <v>7.0539152653855197</v>
      </c>
      <c r="E66">
        <v>7.3172477469042398</v>
      </c>
      <c r="F66" s="9">
        <v>0.26333248151871802</v>
      </c>
      <c r="G66">
        <v>1.6280867301736501E-2</v>
      </c>
      <c r="H66">
        <v>0.106221024608412</v>
      </c>
      <c r="J66" t="s">
        <v>722</v>
      </c>
      <c r="K66">
        <v>7.3172477469042398</v>
      </c>
      <c r="L66">
        <v>7.0880089033894498</v>
      </c>
      <c r="M66">
        <v>-0.22923884351478699</v>
      </c>
      <c r="N66">
        <v>0.123478151613879</v>
      </c>
      <c r="O66">
        <v>0.75956972287426205</v>
      </c>
      <c r="Q66" t="s">
        <v>722</v>
      </c>
      <c r="R66">
        <v>7.0539152653855197</v>
      </c>
      <c r="S66">
        <v>7.2628520891210702</v>
      </c>
      <c r="T66" s="13">
        <v>-0.22923884351478699</v>
      </c>
      <c r="U66">
        <v>4.1433559932367699E-2</v>
      </c>
      <c r="V66">
        <v>0.175533010997899</v>
      </c>
    </row>
    <row r="67" spans="1:22" x14ac:dyDescent="0.25">
      <c r="A67" s="16" t="s">
        <v>244</v>
      </c>
      <c r="B67" s="9" t="s">
        <v>148</v>
      </c>
      <c r="C67" s="16" t="s">
        <v>174</v>
      </c>
      <c r="D67">
        <v>6.7755744986185</v>
      </c>
      <c r="E67">
        <v>7.0964105287452899</v>
      </c>
      <c r="F67" s="9">
        <v>0.32083603012679102</v>
      </c>
      <c r="G67">
        <v>1.58271833845306E-2</v>
      </c>
      <c r="H67">
        <v>0.104367283501981</v>
      </c>
      <c r="J67" s="14" t="s">
        <v>244</v>
      </c>
      <c r="K67">
        <v>7.0964105287452899</v>
      </c>
      <c r="L67">
        <v>6.8797873143854504</v>
      </c>
      <c r="M67">
        <v>-0.216623214359839</v>
      </c>
      <c r="N67">
        <v>0.218557792829773</v>
      </c>
      <c r="O67">
        <v>0.83029705720320801</v>
      </c>
      <c r="Q67" s="14" t="s">
        <v>244</v>
      </c>
      <c r="R67">
        <v>6.7755744986185</v>
      </c>
      <c r="S67">
        <v>7.0450084100836303</v>
      </c>
      <c r="T67" s="13">
        <v>-0.216623214359839</v>
      </c>
      <c r="U67">
        <v>3.2889498995904501E-2</v>
      </c>
      <c r="V67">
        <v>0.15268879826410101</v>
      </c>
    </row>
    <row r="68" spans="1:22" x14ac:dyDescent="0.25">
      <c r="A68" t="s">
        <v>552</v>
      </c>
      <c r="B68" s="9" t="s">
        <v>148</v>
      </c>
      <c r="C68" t="s">
        <v>553</v>
      </c>
      <c r="D68">
        <v>5.8814734358714498</v>
      </c>
      <c r="E68">
        <v>6.1793308841702004</v>
      </c>
      <c r="F68" s="9">
        <v>0.29785744829874899</v>
      </c>
      <c r="G68">
        <v>1.56308845263862E-3</v>
      </c>
      <c r="H68">
        <v>2.9347931701543602E-2</v>
      </c>
      <c r="J68" t="s">
        <v>552</v>
      </c>
      <c r="K68">
        <v>6.1793308841702004</v>
      </c>
      <c r="L68">
        <v>5.9707526483828</v>
      </c>
      <c r="M68">
        <v>-0.20857823578739201</v>
      </c>
      <c r="N68">
        <v>0.14307718663362401</v>
      </c>
      <c r="O68">
        <v>0.77547296258299303</v>
      </c>
      <c r="Q68" t="s">
        <v>552</v>
      </c>
      <c r="R68">
        <v>5.8814734358714498</v>
      </c>
      <c r="S68">
        <v>6.1298377434748801</v>
      </c>
      <c r="T68" s="13">
        <v>-0.20857823578739201</v>
      </c>
      <c r="U68">
        <v>6.2896313401602198E-3</v>
      </c>
      <c r="V68">
        <v>5.7303318444054598E-2</v>
      </c>
    </row>
    <row r="69" spans="1:22" x14ac:dyDescent="0.25">
      <c r="A69" t="s">
        <v>729</v>
      </c>
      <c r="B69" s="9" t="s">
        <v>148</v>
      </c>
      <c r="C69" t="s">
        <v>723</v>
      </c>
      <c r="D69">
        <v>6.02937481570806</v>
      </c>
      <c r="E69">
        <v>6.31167944918153</v>
      </c>
      <c r="F69" s="9">
        <v>0.28230463347347501</v>
      </c>
      <c r="G69">
        <v>6.2153528815281998E-3</v>
      </c>
      <c r="H69">
        <v>6.3847473691297105E-2</v>
      </c>
      <c r="J69" t="s">
        <v>729</v>
      </c>
      <c r="K69">
        <v>6.31167944918153</v>
      </c>
      <c r="L69">
        <v>6.1125445124384896</v>
      </c>
      <c r="M69">
        <v>-0.19913493674303701</v>
      </c>
      <c r="N69">
        <v>0.12042577212629101</v>
      </c>
      <c r="O69">
        <v>0.75626483954372403</v>
      </c>
      <c r="Q69" t="s">
        <v>729</v>
      </c>
      <c r="R69">
        <v>6.02937481570806</v>
      </c>
      <c r="S69">
        <v>6.2644270913103002</v>
      </c>
      <c r="T69" s="13">
        <v>-0.19913493674303701</v>
      </c>
      <c r="U69">
        <v>1.60443136185719E-2</v>
      </c>
      <c r="V69">
        <v>0.101202207309884</v>
      </c>
    </row>
    <row r="70" spans="1:22" x14ac:dyDescent="0.25">
      <c r="A70" t="s">
        <v>965</v>
      </c>
      <c r="B70" s="9" t="s">
        <v>148</v>
      </c>
      <c r="C70" t="s">
        <v>958</v>
      </c>
      <c r="D70">
        <v>1.2702695617816899</v>
      </c>
      <c r="E70">
        <v>2.1430357040337098</v>
      </c>
      <c r="F70" s="9">
        <v>0.87276614225202398</v>
      </c>
      <c r="G70">
        <v>3.9351093755660201E-5</v>
      </c>
      <c r="H70">
        <v>4.5263630099720504E-3</v>
      </c>
      <c r="J70" t="s">
        <v>965</v>
      </c>
      <c r="K70">
        <v>2.1430357040337098</v>
      </c>
      <c r="L70">
        <v>1.9534243134909799</v>
      </c>
      <c r="M70">
        <v>-0.18961139054273299</v>
      </c>
      <c r="N70">
        <v>0.53935439817680597</v>
      </c>
      <c r="O70">
        <v>0.929579197938466</v>
      </c>
      <c r="Q70" t="s">
        <v>965</v>
      </c>
      <c r="R70">
        <v>1.2702695617816899</v>
      </c>
      <c r="S70">
        <v>2.0980431706845901</v>
      </c>
      <c r="T70" s="13">
        <v>-0.18961139054273299</v>
      </c>
      <c r="U70">
        <v>3.2597285479114699E-5</v>
      </c>
      <c r="V70">
        <v>2.4421304619353101E-3</v>
      </c>
    </row>
    <row r="71" spans="1:22" x14ac:dyDescent="0.25">
      <c r="A71" t="s">
        <v>270</v>
      </c>
      <c r="B71" s="9" t="s">
        <v>148</v>
      </c>
      <c r="C71" t="s">
        <v>174</v>
      </c>
      <c r="D71">
        <v>5.7276194744728501</v>
      </c>
      <c r="E71">
        <v>5.9812564762141003</v>
      </c>
      <c r="F71" s="9">
        <v>0.25363700174125497</v>
      </c>
      <c r="G71">
        <v>1.46712824713204E-2</v>
      </c>
      <c r="H71">
        <v>0.100218973927566</v>
      </c>
      <c r="J71" t="s">
        <v>270</v>
      </c>
      <c r="K71">
        <v>5.9812564762141003</v>
      </c>
      <c r="L71">
        <v>5.8125324370664702</v>
      </c>
      <c r="M71">
        <v>-0.16872403914763501</v>
      </c>
      <c r="N71">
        <v>0.24572809081126901</v>
      </c>
      <c r="O71">
        <v>0.843345505533871</v>
      </c>
      <c r="Q71" t="s">
        <v>270</v>
      </c>
      <c r="R71">
        <v>5.7276194744728501</v>
      </c>
      <c r="S71">
        <v>5.9412202635350004</v>
      </c>
      <c r="T71" s="13">
        <v>-0.16872403914763501</v>
      </c>
      <c r="U71">
        <v>2.98372288835137E-2</v>
      </c>
      <c r="V71">
        <v>0.144406742000349</v>
      </c>
    </row>
    <row r="72" spans="1:22" x14ac:dyDescent="0.25">
      <c r="A72" t="s">
        <v>1164</v>
      </c>
      <c r="B72" s="9" t="s">
        <v>148</v>
      </c>
      <c r="C72" t="s">
        <v>1139</v>
      </c>
      <c r="D72">
        <v>6.2822490100128396</v>
      </c>
      <c r="E72">
        <v>6.6054656106969301</v>
      </c>
      <c r="F72" s="9">
        <v>0.32321660068409502</v>
      </c>
      <c r="G72">
        <v>1.26139510026899E-3</v>
      </c>
      <c r="H72">
        <v>2.5928677061084801E-2</v>
      </c>
      <c r="J72" t="s">
        <v>1164</v>
      </c>
      <c r="K72">
        <v>6.6054656106969301</v>
      </c>
      <c r="L72">
        <v>6.4521409900326097</v>
      </c>
      <c r="M72">
        <v>-0.15332462066431701</v>
      </c>
      <c r="N72">
        <v>0.27797558904326802</v>
      </c>
      <c r="O72">
        <v>0.85970159915039601</v>
      </c>
      <c r="Q72" t="s">
        <v>1164</v>
      </c>
      <c r="R72">
        <v>6.2822490100128396</v>
      </c>
      <c r="S72">
        <v>6.5690834973189602</v>
      </c>
      <c r="T72" s="13">
        <v>-0.15332462066431701</v>
      </c>
      <c r="U72">
        <v>3.4602157375545999E-3</v>
      </c>
      <c r="V72">
        <v>4.0169198017821303E-2</v>
      </c>
    </row>
    <row r="73" spans="1:22" x14ac:dyDescent="0.25">
      <c r="A73" t="s">
        <v>1113</v>
      </c>
      <c r="B73" s="9" t="s">
        <v>148</v>
      </c>
      <c r="C73" t="s">
        <v>1058</v>
      </c>
      <c r="D73">
        <v>5.8653934499360902</v>
      </c>
      <c r="E73">
        <v>6.1016101599188399</v>
      </c>
      <c r="F73" s="9">
        <v>0.23621670998274799</v>
      </c>
      <c r="G73">
        <v>1.23387246489838E-2</v>
      </c>
      <c r="H73">
        <v>9.13734909911353E-2</v>
      </c>
      <c r="J73" t="s">
        <v>1113</v>
      </c>
      <c r="K73">
        <v>6.1016101599188399</v>
      </c>
      <c r="L73">
        <v>5.9485617372578004</v>
      </c>
      <c r="M73">
        <v>-0.15304842266104601</v>
      </c>
      <c r="N73">
        <v>0.213859081709108</v>
      </c>
      <c r="O73">
        <v>0.828208793302881</v>
      </c>
      <c r="Q73" t="s">
        <v>1113</v>
      </c>
      <c r="R73">
        <v>5.8653934499360902</v>
      </c>
      <c r="S73">
        <v>6.06529358505012</v>
      </c>
      <c r="T73" s="13">
        <v>-0.15304842266104601</v>
      </c>
      <c r="U73">
        <v>2.5169962480544102E-2</v>
      </c>
      <c r="V73">
        <v>0.131241980302822</v>
      </c>
    </row>
    <row r="74" spans="1:22" x14ac:dyDescent="0.25">
      <c r="A74" s="16" t="s">
        <v>1174</v>
      </c>
      <c r="B74" s="9" t="s">
        <v>148</v>
      </c>
      <c r="C74" s="16" t="s">
        <v>1139</v>
      </c>
      <c r="D74">
        <v>6.3998583865236203</v>
      </c>
      <c r="E74">
        <v>6.6036778793119204</v>
      </c>
      <c r="F74" s="9">
        <v>0.20381949278830599</v>
      </c>
      <c r="G74">
        <v>3.4404000201904198E-3</v>
      </c>
      <c r="H74">
        <v>4.5039891474386799E-2</v>
      </c>
      <c r="J74" s="15" t="s">
        <v>1174</v>
      </c>
      <c r="K74">
        <v>6.6036778793119204</v>
      </c>
      <c r="L74">
        <v>6.4729326539249499</v>
      </c>
      <c r="M74">
        <v>-0.13074522538696801</v>
      </c>
      <c r="N74">
        <v>0.15928063338151099</v>
      </c>
      <c r="O74">
        <v>0.79743231612920595</v>
      </c>
      <c r="Q74" s="15" t="s">
        <v>1174</v>
      </c>
      <c r="R74">
        <v>6.3998583865236203</v>
      </c>
      <c r="S74">
        <v>6.5726535885421304</v>
      </c>
      <c r="T74" s="13">
        <v>-0.13074522538696801</v>
      </c>
      <c r="U74">
        <v>8.2037420310347199E-3</v>
      </c>
      <c r="V74">
        <v>6.7536770078203703E-2</v>
      </c>
    </row>
    <row r="75" spans="1:22" x14ac:dyDescent="0.25">
      <c r="A75" t="s">
        <v>1037</v>
      </c>
      <c r="B75" s="9" t="s">
        <v>148</v>
      </c>
      <c r="C75" t="s">
        <v>1038</v>
      </c>
      <c r="D75">
        <v>6.9726696176506904</v>
      </c>
      <c r="E75">
        <v>7.1094939461315096</v>
      </c>
      <c r="F75" s="9">
        <v>0.13682432848081799</v>
      </c>
      <c r="G75">
        <v>1.8898648730049199E-2</v>
      </c>
      <c r="H75">
        <v>0.1152029176667</v>
      </c>
      <c r="J75" t="s">
        <v>1037</v>
      </c>
      <c r="K75">
        <v>7.1094939461315096</v>
      </c>
      <c r="L75">
        <v>6.9809890136379904</v>
      </c>
      <c r="M75">
        <v>-0.12850493249351999</v>
      </c>
      <c r="N75">
        <v>0.43095138936789601</v>
      </c>
      <c r="O75">
        <v>0.90249603490094898</v>
      </c>
      <c r="Q75" t="s">
        <v>1037</v>
      </c>
      <c r="R75">
        <v>6.9726696176506904</v>
      </c>
      <c r="S75">
        <v>7.0790012502855904</v>
      </c>
      <c r="T75" s="13">
        <v>-0.12850493249351999</v>
      </c>
      <c r="U75">
        <v>2.94217168026552E-2</v>
      </c>
      <c r="V75">
        <v>0.143463793545587</v>
      </c>
    </row>
    <row r="76" spans="1:22" x14ac:dyDescent="0.25">
      <c r="A76" t="s">
        <v>596</v>
      </c>
      <c r="B76" s="9" t="s">
        <v>148</v>
      </c>
      <c r="C76" t="s">
        <v>583</v>
      </c>
      <c r="D76">
        <v>7.23965945650236</v>
      </c>
      <c r="E76">
        <v>7.4045206546888096</v>
      </c>
      <c r="F76" s="9">
        <v>0.16486119818644299</v>
      </c>
      <c r="G76">
        <v>6.6163609204127598E-3</v>
      </c>
      <c r="H76">
        <v>6.5658916318958302E-2</v>
      </c>
      <c r="J76" t="s">
        <v>596</v>
      </c>
      <c r="K76">
        <v>7.4045206546888096</v>
      </c>
      <c r="L76">
        <v>7.3027958046619004</v>
      </c>
      <c r="M76">
        <v>-0.101724850026907</v>
      </c>
      <c r="N76">
        <v>0.121944495900269</v>
      </c>
      <c r="O76">
        <v>0.75860687492953405</v>
      </c>
      <c r="Q76" t="s">
        <v>596</v>
      </c>
      <c r="R76">
        <v>7.23965945650236</v>
      </c>
      <c r="S76">
        <v>7.38038255468242</v>
      </c>
      <c r="T76" s="13">
        <v>-0.101724850026907</v>
      </c>
      <c r="U76">
        <v>1.8511310016321902E-2</v>
      </c>
      <c r="V76">
        <v>0.10930513646614</v>
      </c>
    </row>
    <row r="77" spans="1:22" x14ac:dyDescent="0.25">
      <c r="A77" t="s">
        <v>989</v>
      </c>
      <c r="B77" s="9" t="s">
        <v>148</v>
      </c>
      <c r="C77" t="s">
        <v>958</v>
      </c>
      <c r="D77">
        <v>5.1585417676674501</v>
      </c>
      <c r="E77">
        <v>5.5588238057887702</v>
      </c>
      <c r="F77" s="9">
        <v>0.40028203812132301</v>
      </c>
      <c r="G77">
        <v>1.07580779686873E-2</v>
      </c>
      <c r="H77">
        <v>8.4542728853694099E-2</v>
      </c>
      <c r="J77" t="s">
        <v>989</v>
      </c>
      <c r="K77">
        <v>5.5588238057887702</v>
      </c>
      <c r="L77">
        <v>5.4770623847969002</v>
      </c>
      <c r="M77">
        <v>-8.1761420991876194E-2</v>
      </c>
      <c r="N77">
        <v>0.45348978148970098</v>
      </c>
      <c r="O77">
        <v>0.90792499324243503</v>
      </c>
      <c r="Q77" t="s">
        <v>989</v>
      </c>
      <c r="R77">
        <v>5.1585417676674501</v>
      </c>
      <c r="S77">
        <v>5.5394227906381603</v>
      </c>
      <c r="T77" s="13">
        <v>-8.1761420991876194E-2</v>
      </c>
      <c r="U77">
        <v>1.2935664138106699E-2</v>
      </c>
      <c r="V77">
        <v>8.8443613397616097E-2</v>
      </c>
    </row>
    <row r="78" spans="1:22" x14ac:dyDescent="0.25">
      <c r="A78" t="s">
        <v>147</v>
      </c>
      <c r="B78" s="9" t="s">
        <v>148</v>
      </c>
      <c r="C78" t="s">
        <v>149</v>
      </c>
      <c r="D78">
        <v>7.0868324872394499</v>
      </c>
      <c r="E78">
        <v>7.2733624499013096</v>
      </c>
      <c r="F78" s="9">
        <v>0.186529962661862</v>
      </c>
      <c r="G78">
        <v>1.8381469024631801E-2</v>
      </c>
      <c r="H78">
        <v>0.113491219498378</v>
      </c>
      <c r="J78" t="s">
        <v>147</v>
      </c>
      <c r="K78">
        <v>7.2733624499013096</v>
      </c>
      <c r="L78">
        <v>7.2027490014415996</v>
      </c>
      <c r="M78">
        <v>-7.0613448459718994E-2</v>
      </c>
      <c r="N78">
        <v>0.508581368677817</v>
      </c>
      <c r="O78">
        <v>0.92455154785989002</v>
      </c>
      <c r="Q78" t="s">
        <v>147</v>
      </c>
      <c r="R78">
        <v>7.0868324872394499</v>
      </c>
      <c r="S78">
        <v>7.2566067163685002</v>
      </c>
      <c r="T78" s="13">
        <v>-7.0613448459718994E-2</v>
      </c>
      <c r="U78">
        <v>1.8929765070881999E-2</v>
      </c>
      <c r="V78">
        <v>0.110289550584991</v>
      </c>
    </row>
    <row r="79" spans="1:22" x14ac:dyDescent="0.25">
      <c r="A79" t="s">
        <v>639</v>
      </c>
      <c r="B79" s="9" t="s">
        <v>148</v>
      </c>
      <c r="C79" t="s">
        <v>583</v>
      </c>
      <c r="D79">
        <v>7.1544235251236303</v>
      </c>
      <c r="E79">
        <v>7.3575442421219304</v>
      </c>
      <c r="F79" s="9">
        <v>0.203120716998303</v>
      </c>
      <c r="G79">
        <v>7.82915297876239E-4</v>
      </c>
      <c r="H79">
        <v>2.0060339239738701E-2</v>
      </c>
      <c r="J79" t="s">
        <v>639</v>
      </c>
      <c r="K79">
        <v>7.3575442421219304</v>
      </c>
      <c r="L79">
        <v>7.30777843613971</v>
      </c>
      <c r="M79">
        <v>-4.9765805982221203E-2</v>
      </c>
      <c r="N79">
        <v>0.49249145763962099</v>
      </c>
      <c r="O79">
        <v>0.92021266050897799</v>
      </c>
      <c r="Q79" t="s">
        <v>639</v>
      </c>
      <c r="R79">
        <v>7.1544235251236303</v>
      </c>
      <c r="S79">
        <v>7.3457354068041196</v>
      </c>
      <c r="T79" s="13">
        <v>-4.9765805982221203E-2</v>
      </c>
      <c r="U79">
        <v>1.1398677373014E-3</v>
      </c>
      <c r="V79">
        <v>2.0045161003346499E-2</v>
      </c>
    </row>
    <row r="80" spans="1:22" x14ac:dyDescent="0.25">
      <c r="A80" t="s">
        <v>608</v>
      </c>
      <c r="B80" s="9" t="s">
        <v>148</v>
      </c>
      <c r="C80" t="s">
        <v>583</v>
      </c>
      <c r="D80">
        <v>7.4165910939386999</v>
      </c>
      <c r="E80">
        <v>7.5774735299508604</v>
      </c>
      <c r="F80" s="9">
        <v>0.16088243601215499</v>
      </c>
      <c r="G80">
        <v>1.94285092459399E-2</v>
      </c>
      <c r="H80">
        <v>0.116738941878539</v>
      </c>
      <c r="J80" t="s">
        <v>608</v>
      </c>
      <c r="K80">
        <v>7.5774735299508604</v>
      </c>
      <c r="L80">
        <v>7.5739480421954202</v>
      </c>
      <c r="M80">
        <v>-3.5254877554384799E-3</v>
      </c>
      <c r="N80">
        <v>0.64196882797270505</v>
      </c>
      <c r="O80">
        <v>0.94443581191310899</v>
      </c>
      <c r="Q80" t="s">
        <v>608</v>
      </c>
      <c r="R80">
        <v>7.4165910939386999</v>
      </c>
      <c r="S80">
        <v>7.5766369735343098</v>
      </c>
      <c r="T80" s="13">
        <v>-3.5254877554384799E-3</v>
      </c>
      <c r="U80">
        <v>1.99384672502869E-2</v>
      </c>
      <c r="V80">
        <v>0.113701168787502</v>
      </c>
    </row>
    <row r="81" spans="1:22" x14ac:dyDescent="0.25">
      <c r="A81" t="s">
        <v>1070</v>
      </c>
      <c r="B81" s="9" t="s">
        <v>148</v>
      </c>
      <c r="C81" t="s">
        <v>1058</v>
      </c>
      <c r="D81">
        <v>1.3885641591059601</v>
      </c>
      <c r="E81">
        <v>2.3897055471070998</v>
      </c>
      <c r="F81" s="9">
        <v>1.0011413880011499</v>
      </c>
      <c r="G81">
        <v>5.84353539817879E-4</v>
      </c>
      <c r="H81">
        <v>1.6986581815597999E-2</v>
      </c>
      <c r="J81" t="s">
        <v>1070</v>
      </c>
      <c r="K81">
        <v>2.3897055471070998</v>
      </c>
      <c r="L81">
        <v>2.5394451384997998</v>
      </c>
      <c r="M81">
        <v>0.14973959139269999</v>
      </c>
      <c r="N81">
        <v>0.39623466640124999</v>
      </c>
      <c r="O81">
        <v>0.89787188087945702</v>
      </c>
      <c r="Q81" t="s">
        <v>1070</v>
      </c>
      <c r="R81">
        <v>1.3885641591059601</v>
      </c>
      <c r="S81">
        <v>2.4252369755731702</v>
      </c>
      <c r="T81" s="9">
        <v>0.14973959139269999</v>
      </c>
      <c r="U81">
        <v>6.6616443269145294E-5</v>
      </c>
      <c r="V81">
        <v>3.7086220475223402E-3</v>
      </c>
    </row>
    <row r="82" spans="1:22" x14ac:dyDescent="0.25">
      <c r="A82" t="s">
        <v>978</v>
      </c>
      <c r="B82" s="9" t="s">
        <v>148</v>
      </c>
      <c r="C82" t="s">
        <v>958</v>
      </c>
      <c r="D82">
        <v>2.5912503637858602</v>
      </c>
      <c r="E82">
        <v>3.2067611712222601</v>
      </c>
      <c r="F82" s="9">
        <v>0.61551080743639897</v>
      </c>
      <c r="G82">
        <v>2.6021897861209401E-2</v>
      </c>
      <c r="H82">
        <v>0.13985383005631299</v>
      </c>
      <c r="J82" t="s">
        <v>978</v>
      </c>
      <c r="K82">
        <v>3.2067611712222601</v>
      </c>
      <c r="L82">
        <v>3.4054968920103201</v>
      </c>
      <c r="M82">
        <v>0.19873572078805701</v>
      </c>
      <c r="N82">
        <v>0.66477175040546999</v>
      </c>
      <c r="O82">
        <v>0.95098510793468805</v>
      </c>
      <c r="Q82" t="s">
        <v>978</v>
      </c>
      <c r="R82">
        <v>2.5912503637858602</v>
      </c>
      <c r="S82">
        <v>3.2539187998838299</v>
      </c>
      <c r="T82" s="9">
        <v>0.19873572078805701</v>
      </c>
      <c r="U82">
        <v>1.21880302327001E-2</v>
      </c>
      <c r="V82">
        <v>8.5673307736171697E-2</v>
      </c>
    </row>
    <row r="83" spans="1:22" x14ac:dyDescent="0.25">
      <c r="A83" t="s">
        <v>922</v>
      </c>
      <c r="B83" s="9" t="s">
        <v>148</v>
      </c>
      <c r="C83" t="s">
        <v>832</v>
      </c>
      <c r="D83">
        <v>3.2931061314171202</v>
      </c>
      <c r="E83">
        <v>3.6976575181666602</v>
      </c>
      <c r="F83" s="9">
        <v>0.404551386749544</v>
      </c>
      <c r="G83">
        <v>1.8898648730049199E-2</v>
      </c>
      <c r="H83">
        <v>0.1152029176667</v>
      </c>
      <c r="J83" t="s">
        <v>922</v>
      </c>
      <c r="K83">
        <v>3.6976575181666602</v>
      </c>
      <c r="L83">
        <v>4.0615836902391997</v>
      </c>
      <c r="M83">
        <v>0.36392617207254102</v>
      </c>
      <c r="N83">
        <v>0.163063054697098</v>
      </c>
      <c r="O83">
        <v>0.79948121195612698</v>
      </c>
      <c r="Q83" t="s">
        <v>922</v>
      </c>
      <c r="R83">
        <v>3.2931061314171202</v>
      </c>
      <c r="S83">
        <v>3.7840128810313298</v>
      </c>
      <c r="T83" s="9">
        <v>0.36392617207254102</v>
      </c>
      <c r="U83">
        <v>1.5667733657729901E-3</v>
      </c>
      <c r="V83">
        <v>2.4514894130763298E-2</v>
      </c>
    </row>
    <row r="84" spans="1:22" x14ac:dyDescent="0.25">
      <c r="A84" t="s">
        <v>666</v>
      </c>
      <c r="B84" s="9" t="s">
        <v>148</v>
      </c>
      <c r="C84" t="s">
        <v>647</v>
      </c>
      <c r="D84">
        <v>6.5755073664436496</v>
      </c>
      <c r="E84">
        <v>7.2513779209561502</v>
      </c>
      <c r="F84" s="9">
        <v>0.675870554512495</v>
      </c>
      <c r="G84">
        <v>6.2806295258855203E-3</v>
      </c>
      <c r="H84">
        <v>6.4061150424623903E-2</v>
      </c>
      <c r="J84" t="s">
        <v>666</v>
      </c>
      <c r="K84">
        <v>7.2513779209561502</v>
      </c>
      <c r="L84">
        <v>7.6614722263027799</v>
      </c>
      <c r="M84">
        <v>0.410094305346627</v>
      </c>
      <c r="N84">
        <v>0.243164374090649</v>
      </c>
      <c r="O84">
        <v>0.84200575462877403</v>
      </c>
      <c r="Q84" t="s">
        <v>666</v>
      </c>
      <c r="R84">
        <v>6.5755073664436496</v>
      </c>
      <c r="S84">
        <v>7.34868843408925</v>
      </c>
      <c r="T84" s="9">
        <v>0.410094305346627</v>
      </c>
      <c r="U84">
        <v>9.3641677226902296E-4</v>
      </c>
      <c r="V84">
        <v>1.77296200959456E-2</v>
      </c>
    </row>
    <row r="85" spans="1:22" x14ac:dyDescent="0.25">
      <c r="A85" t="s">
        <v>935</v>
      </c>
      <c r="B85" s="9" t="s">
        <v>148</v>
      </c>
      <c r="C85" t="s">
        <v>832</v>
      </c>
      <c r="D85">
        <v>3.5972195447399198</v>
      </c>
      <c r="E85">
        <v>4.36299242806147</v>
      </c>
      <c r="F85" s="9">
        <v>0.76577288332154803</v>
      </c>
      <c r="G85">
        <v>1.3881472411188399E-3</v>
      </c>
      <c r="H85">
        <v>2.7443126585452501E-2</v>
      </c>
      <c r="J85" t="s">
        <v>935</v>
      </c>
      <c r="K85">
        <v>4.36299242806147</v>
      </c>
      <c r="L85">
        <v>4.7737354531984098</v>
      </c>
      <c r="M85">
        <v>0.41074302513694699</v>
      </c>
      <c r="N85">
        <v>0.209233684914505</v>
      </c>
      <c r="O85">
        <v>0.82651408162502205</v>
      </c>
      <c r="Q85" t="s">
        <v>935</v>
      </c>
      <c r="R85">
        <v>3.5972195447399198</v>
      </c>
      <c r="S85">
        <v>4.4604568747041302</v>
      </c>
      <c r="T85" s="9">
        <v>0.41074302513694699</v>
      </c>
      <c r="U85">
        <v>9.1018036668731895E-5</v>
      </c>
      <c r="V85">
        <v>4.3047854096335001E-3</v>
      </c>
    </row>
    <row r="86" spans="1:22" x14ac:dyDescent="0.25">
      <c r="A86" s="16" t="s">
        <v>373</v>
      </c>
      <c r="B86" s="9" t="s">
        <v>148</v>
      </c>
      <c r="C86" s="16" t="s">
        <v>374</v>
      </c>
      <c r="D86">
        <v>5.11474768372568</v>
      </c>
      <c r="E86">
        <v>5.4634675558827199</v>
      </c>
      <c r="F86" s="9">
        <v>0.34871987215703398</v>
      </c>
      <c r="G86">
        <v>1.49530559053384E-2</v>
      </c>
      <c r="H86">
        <v>0.10138815478518801</v>
      </c>
      <c r="J86" s="14" t="s">
        <v>373</v>
      </c>
      <c r="K86">
        <v>5.4634675558827199</v>
      </c>
      <c r="L86">
        <v>5.16249714664783</v>
      </c>
      <c r="M86" s="13">
        <v>-0.300970409234882</v>
      </c>
      <c r="N86">
        <v>4.8062099909111602E-2</v>
      </c>
      <c r="O86">
        <v>0.67333731903265903</v>
      </c>
      <c r="Q86" s="14" t="s">
        <v>373</v>
      </c>
      <c r="R86">
        <v>5.11474768372568</v>
      </c>
      <c r="S86">
        <v>5.3920508486066403</v>
      </c>
      <c r="T86">
        <v>-0.300970409234882</v>
      </c>
      <c r="U86">
        <v>5.3478354443562498E-2</v>
      </c>
      <c r="V86">
        <v>0.204390153062984</v>
      </c>
    </row>
    <row r="87" spans="1:22" x14ac:dyDescent="0.25">
      <c r="A87" t="s">
        <v>218</v>
      </c>
      <c r="B87" s="9" t="s">
        <v>148</v>
      </c>
      <c r="C87" t="s">
        <v>174</v>
      </c>
      <c r="D87">
        <v>6.0856243683520903</v>
      </c>
      <c r="E87">
        <v>6.4185417735277301</v>
      </c>
      <c r="F87" s="9">
        <v>0.332917405175643</v>
      </c>
      <c r="G87">
        <v>1.9073847492844499E-2</v>
      </c>
      <c r="H87">
        <v>0.11564165204245599</v>
      </c>
      <c r="J87" t="s">
        <v>218</v>
      </c>
      <c r="K87">
        <v>6.4185417735277301</v>
      </c>
      <c r="L87">
        <v>6.1443691686551496</v>
      </c>
      <c r="M87">
        <v>-0.27417260487258699</v>
      </c>
      <c r="N87">
        <v>8.0275567404240203E-2</v>
      </c>
      <c r="O87">
        <v>0.70406250802169001</v>
      </c>
      <c r="Q87" t="s">
        <v>218</v>
      </c>
      <c r="R87">
        <v>6.0856243683520903</v>
      </c>
      <c r="S87">
        <v>6.3534838672867799</v>
      </c>
      <c r="T87">
        <v>-0.27417260487258699</v>
      </c>
      <c r="U87">
        <v>5.5568674649527097E-2</v>
      </c>
      <c r="V87">
        <v>0.20943996637589701</v>
      </c>
    </row>
    <row r="88" spans="1:22" x14ac:dyDescent="0.25">
      <c r="A88" t="s">
        <v>559</v>
      </c>
      <c r="B88" s="9" t="s">
        <v>148</v>
      </c>
      <c r="C88" t="s">
        <v>560</v>
      </c>
      <c r="D88">
        <v>6.9299895876906401</v>
      </c>
      <c r="E88">
        <v>7.1396894870383703</v>
      </c>
      <c r="F88" s="9">
        <v>0.20969989934772701</v>
      </c>
      <c r="G88">
        <v>4.1899101819521202E-2</v>
      </c>
      <c r="H88">
        <v>0.183832765054535</v>
      </c>
      <c r="J88" t="s">
        <v>559</v>
      </c>
      <c r="K88">
        <v>7.1396894870383703</v>
      </c>
      <c r="L88">
        <v>7.0323791549835599</v>
      </c>
      <c r="M88">
        <v>-0.10731033205481399</v>
      </c>
      <c r="N88">
        <v>0.434662030656501</v>
      </c>
      <c r="O88">
        <v>0.90249603490094898</v>
      </c>
      <c r="Q88" t="s">
        <v>559</v>
      </c>
      <c r="R88">
        <v>6.9299895876906401</v>
      </c>
      <c r="S88">
        <v>7.1142260184151898</v>
      </c>
      <c r="T88">
        <v>-0.10731033205481399</v>
      </c>
      <c r="U88">
        <v>5.699970129971E-2</v>
      </c>
      <c r="V88">
        <v>0.212449598722592</v>
      </c>
    </row>
    <row r="89" spans="1:22" x14ac:dyDescent="0.25">
      <c r="A89" t="s">
        <v>238</v>
      </c>
      <c r="B89" s="9" t="s">
        <v>148</v>
      </c>
      <c r="C89" t="s">
        <v>174</v>
      </c>
      <c r="D89">
        <v>4.4955141264945802</v>
      </c>
      <c r="E89">
        <v>4.7799695899928096</v>
      </c>
      <c r="F89" s="9">
        <v>0.28445546349823098</v>
      </c>
      <c r="G89">
        <v>3.0634678039755101E-2</v>
      </c>
      <c r="H89">
        <v>0.15294584864364</v>
      </c>
      <c r="J89" t="s">
        <v>238</v>
      </c>
      <c r="K89">
        <v>4.7799695899928096</v>
      </c>
      <c r="L89">
        <v>4.5581049418430304</v>
      </c>
      <c r="M89">
        <v>-0.22186464814977999</v>
      </c>
      <c r="N89">
        <v>9.5543493097889107E-2</v>
      </c>
      <c r="O89">
        <v>0.72827060611050898</v>
      </c>
      <c r="Q89" t="s">
        <v>238</v>
      </c>
      <c r="R89">
        <v>4.4955141264945802</v>
      </c>
      <c r="S89">
        <v>4.7273237412793003</v>
      </c>
      <c r="T89">
        <v>-0.22186464814977999</v>
      </c>
      <c r="U89">
        <v>6.4221960804708197E-2</v>
      </c>
      <c r="V89">
        <v>0.22939829423915001</v>
      </c>
    </row>
    <row r="90" spans="1:22" x14ac:dyDescent="0.25">
      <c r="A90" t="s">
        <v>633</v>
      </c>
      <c r="B90" s="9" t="s">
        <v>148</v>
      </c>
      <c r="C90" t="s">
        <v>583</v>
      </c>
      <c r="D90">
        <v>6.1905729572306099</v>
      </c>
      <c r="E90">
        <v>6.3217886145727</v>
      </c>
      <c r="F90" s="9">
        <v>0.13121565734209301</v>
      </c>
      <c r="G90">
        <v>2.3726194897046301E-2</v>
      </c>
      <c r="H90">
        <v>0.13231159294771599</v>
      </c>
      <c r="J90" t="s">
        <v>633</v>
      </c>
      <c r="K90">
        <v>6.3217886145727</v>
      </c>
      <c r="L90">
        <v>6.2135292891726097</v>
      </c>
      <c r="M90">
        <v>-0.10825932540009101</v>
      </c>
      <c r="N90">
        <v>0.131373365070863</v>
      </c>
      <c r="O90">
        <v>0.76532001419727202</v>
      </c>
      <c r="Q90" t="s">
        <v>633</v>
      </c>
      <c r="R90">
        <v>6.1905729572306099</v>
      </c>
      <c r="S90">
        <v>6.29609996108793</v>
      </c>
      <c r="T90">
        <v>-0.10825932540009101</v>
      </c>
      <c r="U90">
        <v>6.4221960804708197E-2</v>
      </c>
      <c r="V90">
        <v>0.22939829423915001</v>
      </c>
    </row>
    <row r="91" spans="1:22" x14ac:dyDescent="0.25">
      <c r="A91" t="s">
        <v>1149</v>
      </c>
      <c r="B91" s="9" t="s">
        <v>148</v>
      </c>
      <c r="C91" t="s">
        <v>1139</v>
      </c>
      <c r="D91">
        <v>7.5217071107444902</v>
      </c>
      <c r="E91">
        <v>7.6140002133130098</v>
      </c>
      <c r="F91" s="9">
        <v>9.2293102568516097E-2</v>
      </c>
      <c r="G91">
        <v>4.5859373117022401E-2</v>
      </c>
      <c r="H91">
        <v>0.193665813383195</v>
      </c>
      <c r="J91" t="s">
        <v>1149</v>
      </c>
      <c r="K91">
        <v>7.6140002133130098</v>
      </c>
      <c r="L91">
        <v>7.5552541136644802</v>
      </c>
      <c r="M91">
        <v>-5.8746099648529601E-2</v>
      </c>
      <c r="N91">
        <v>0.36736003582434201</v>
      </c>
      <c r="O91">
        <v>0.89437436679529703</v>
      </c>
      <c r="Q91" t="s">
        <v>1149</v>
      </c>
      <c r="R91">
        <v>7.5217071107444902</v>
      </c>
      <c r="S91">
        <v>7.6000604608540296</v>
      </c>
      <c r="T91">
        <v>-5.8746099648529601E-2</v>
      </c>
      <c r="U91">
        <v>7.08752349478384E-2</v>
      </c>
      <c r="V91">
        <v>0.240665309166603</v>
      </c>
    </row>
    <row r="92" spans="1:22" x14ac:dyDescent="0.25">
      <c r="A92" t="s">
        <v>1119</v>
      </c>
      <c r="B92" s="9" t="s">
        <v>148</v>
      </c>
      <c r="C92" t="s">
        <v>1058</v>
      </c>
      <c r="D92">
        <v>7.2833702840169199</v>
      </c>
      <c r="E92">
        <v>7.4095427326735397</v>
      </c>
      <c r="F92">
        <v>0.126172448656623</v>
      </c>
      <c r="G92">
        <v>7.6210210210218204E-2</v>
      </c>
      <c r="H92">
        <v>0.25617251023321402</v>
      </c>
      <c r="J92" t="s">
        <v>1119</v>
      </c>
      <c r="K92">
        <v>7.4095427326735397</v>
      </c>
      <c r="L92">
        <v>7.4149362460374704</v>
      </c>
      <c r="M92">
        <v>5.3935133639280196E-3</v>
      </c>
      <c r="N92">
        <v>0.91687093605645498</v>
      </c>
      <c r="O92">
        <v>0.98951528782307496</v>
      </c>
      <c r="Q92" t="s">
        <v>1119</v>
      </c>
      <c r="R92">
        <v>7.2833702840169199</v>
      </c>
      <c r="S92">
        <v>7.4108225494039699</v>
      </c>
      <c r="T92">
        <v>5.3935133639280196E-3</v>
      </c>
      <c r="U92">
        <v>7.2183575016697796E-2</v>
      </c>
      <c r="V92">
        <v>0.243263476139049</v>
      </c>
    </row>
    <row r="93" spans="1:22" x14ac:dyDescent="0.25">
      <c r="A93" t="s">
        <v>897</v>
      </c>
      <c r="B93" s="9" t="s">
        <v>148</v>
      </c>
      <c r="C93" t="s">
        <v>832</v>
      </c>
      <c r="D93">
        <v>4.9027924415275299</v>
      </c>
      <c r="E93">
        <v>5.2300800630567403</v>
      </c>
      <c r="F93" s="9">
        <v>0.32728762152920998</v>
      </c>
      <c r="G93">
        <v>2.8325949501012301E-2</v>
      </c>
      <c r="H93">
        <v>0.14589853682960799</v>
      </c>
      <c r="J93" t="s">
        <v>897</v>
      </c>
      <c r="K93">
        <v>5.2300800630567403</v>
      </c>
      <c r="L93">
        <v>4.9176818239465403</v>
      </c>
      <c r="M93">
        <v>-0.31239823911019299</v>
      </c>
      <c r="N93">
        <v>9.1828317886684399E-2</v>
      </c>
      <c r="O93">
        <v>0.72279116628108797</v>
      </c>
      <c r="Q93" t="s">
        <v>897</v>
      </c>
      <c r="R93">
        <v>4.9027924415275299</v>
      </c>
      <c r="S93">
        <v>5.1559516673356702</v>
      </c>
      <c r="T93">
        <v>-0.31239823911019299</v>
      </c>
      <c r="U93">
        <v>7.9499285445181103E-2</v>
      </c>
      <c r="V93">
        <v>0.25782895068824202</v>
      </c>
    </row>
    <row r="94" spans="1:22" x14ac:dyDescent="0.25">
      <c r="A94" t="s">
        <v>1194</v>
      </c>
      <c r="B94" s="9" t="s">
        <v>148</v>
      </c>
      <c r="C94" s="16"/>
      <c r="D94">
        <v>7.9302342398576098</v>
      </c>
      <c r="E94">
        <v>8.0831296958416292</v>
      </c>
      <c r="F94" s="9">
        <v>0.15289545598402099</v>
      </c>
      <c r="G94">
        <v>3.4841819200836302E-2</v>
      </c>
      <c r="H94">
        <v>0.16543095930889201</v>
      </c>
      <c r="J94" t="s">
        <v>1194</v>
      </c>
      <c r="K94">
        <v>8.0831296958416292</v>
      </c>
      <c r="L94">
        <v>7.9409357820125299</v>
      </c>
      <c r="M94">
        <v>-0.14219391382910199</v>
      </c>
      <c r="N94">
        <v>0.12042577212629101</v>
      </c>
      <c r="O94">
        <v>0.75626483954372403</v>
      </c>
      <c r="Q94" t="s">
        <v>1194</v>
      </c>
      <c r="R94">
        <v>7.9302342398576098</v>
      </c>
      <c r="S94">
        <v>8.0493887671364206</v>
      </c>
      <c r="T94">
        <v>-0.14219391382910199</v>
      </c>
      <c r="U94">
        <v>8.1419453495884198E-2</v>
      </c>
      <c r="V94">
        <v>0.26161451631099403</v>
      </c>
    </row>
    <row r="95" spans="1:22" x14ac:dyDescent="0.25">
      <c r="A95" t="s">
        <v>916</v>
      </c>
      <c r="B95" s="9" t="s">
        <v>148</v>
      </c>
      <c r="C95" t="s">
        <v>832</v>
      </c>
      <c r="D95">
        <v>3.1871064700157801</v>
      </c>
      <c r="E95">
        <v>3.75475176936295</v>
      </c>
      <c r="F95" s="9">
        <v>0.56764529934716301</v>
      </c>
      <c r="G95">
        <v>3.5427128186376403E-2</v>
      </c>
      <c r="H95">
        <v>0.16700537247848399</v>
      </c>
      <c r="J95" t="s">
        <v>916</v>
      </c>
      <c r="K95">
        <v>3.75475176936295</v>
      </c>
      <c r="L95">
        <v>3.1982932783525899</v>
      </c>
      <c r="M95">
        <v>-0.55645849101035405</v>
      </c>
      <c r="N95">
        <v>0.22092633492999</v>
      </c>
      <c r="O95">
        <v>0.83133205135453203</v>
      </c>
      <c r="Q95" t="s">
        <v>916</v>
      </c>
      <c r="R95">
        <v>3.1871064700157801</v>
      </c>
      <c r="S95">
        <v>3.62271077149608</v>
      </c>
      <c r="T95">
        <v>-0.55645849101035405</v>
      </c>
      <c r="U95">
        <v>8.2370715205907094E-2</v>
      </c>
      <c r="V95">
        <v>0.26325963643737199</v>
      </c>
    </row>
    <row r="96" spans="1:22" x14ac:dyDescent="0.25">
      <c r="A96" t="s">
        <v>394</v>
      </c>
      <c r="B96" s="9" t="s">
        <v>148</v>
      </c>
      <c r="C96" t="s">
        <v>381</v>
      </c>
      <c r="D96">
        <v>6.7665592530427601</v>
      </c>
      <c r="E96">
        <v>6.9144011369065801</v>
      </c>
      <c r="F96" s="9">
        <v>0.14784188386382299</v>
      </c>
      <c r="G96">
        <v>1.9250376153189599E-2</v>
      </c>
      <c r="H96">
        <v>0.116223238756074</v>
      </c>
      <c r="J96" t="s">
        <v>394</v>
      </c>
      <c r="K96">
        <v>6.9144011369065801</v>
      </c>
      <c r="L96">
        <v>6.7039112318454004</v>
      </c>
      <c r="M96" s="13">
        <v>-0.21048990506118201</v>
      </c>
      <c r="N96">
        <v>3.5992392540428499E-2</v>
      </c>
      <c r="O96">
        <v>0.65463623016785999</v>
      </c>
      <c r="Q96" t="s">
        <v>394</v>
      </c>
      <c r="R96">
        <v>6.7665592530427601</v>
      </c>
      <c r="S96">
        <v>6.8644543797734201</v>
      </c>
      <c r="T96">
        <v>-0.21048990506118201</v>
      </c>
      <c r="U96">
        <v>8.5877416503985199E-2</v>
      </c>
      <c r="V96">
        <v>0.269284336015644</v>
      </c>
    </row>
    <row r="97" spans="1:22" x14ac:dyDescent="0.25">
      <c r="A97" t="s">
        <v>353</v>
      </c>
      <c r="B97" s="9" t="s">
        <v>148</v>
      </c>
      <c r="C97" t="s">
        <v>340</v>
      </c>
      <c r="D97">
        <v>7.3905812998913998</v>
      </c>
      <c r="E97">
        <v>7.6564906500741703</v>
      </c>
      <c r="F97" s="9">
        <v>0.26590935018276701</v>
      </c>
      <c r="G97">
        <v>2.09054014393306E-2</v>
      </c>
      <c r="H97">
        <v>0.12243898345167099</v>
      </c>
      <c r="J97" t="s">
        <v>353</v>
      </c>
      <c r="K97">
        <v>7.6564906500741703</v>
      </c>
      <c r="L97">
        <v>7.3547683940301196</v>
      </c>
      <c r="M97" s="13">
        <v>-0.30172225604405101</v>
      </c>
      <c r="N97">
        <v>2.1841674453029401E-2</v>
      </c>
      <c r="O97">
        <v>0.632694222002538</v>
      </c>
      <c r="Q97" t="s">
        <v>353</v>
      </c>
      <c r="R97">
        <v>7.3905812998913998</v>
      </c>
      <c r="S97">
        <v>7.5848955384704899</v>
      </c>
      <c r="T97">
        <v>-0.30172225604405101</v>
      </c>
      <c r="U97">
        <v>8.7406698675093097E-2</v>
      </c>
      <c r="V97">
        <v>0.27267913287912598</v>
      </c>
    </row>
    <row r="98" spans="1:22" x14ac:dyDescent="0.25">
      <c r="A98" t="s">
        <v>950</v>
      </c>
      <c r="B98" s="9" t="s">
        <v>148</v>
      </c>
      <c r="C98" t="s">
        <v>943</v>
      </c>
      <c r="D98">
        <v>6.37345005141895</v>
      </c>
      <c r="E98">
        <v>6.4573670057053301</v>
      </c>
      <c r="F98" s="9">
        <v>8.3916954286378201E-2</v>
      </c>
      <c r="G98">
        <v>3.7912816306399401E-2</v>
      </c>
      <c r="H98">
        <v>0.17387126241040399</v>
      </c>
      <c r="J98" t="s">
        <v>950</v>
      </c>
      <c r="K98">
        <v>6.4573670057053301</v>
      </c>
      <c r="L98">
        <v>6.3446132164916298</v>
      </c>
      <c r="M98">
        <v>-0.112753789213696</v>
      </c>
      <c r="N98">
        <v>0.118921895092132</v>
      </c>
      <c r="O98">
        <v>0.75528941025093499</v>
      </c>
      <c r="Q98" t="s">
        <v>950</v>
      </c>
      <c r="R98">
        <v>6.37345005141895</v>
      </c>
      <c r="S98">
        <v>6.4306118692817398</v>
      </c>
      <c r="T98">
        <v>-0.112753789213696</v>
      </c>
      <c r="U98">
        <v>9.9872571589915096E-2</v>
      </c>
      <c r="V98">
        <v>0.29451740346086602</v>
      </c>
    </row>
    <row r="99" spans="1:22" x14ac:dyDescent="0.25">
      <c r="A99" t="s">
        <v>602</v>
      </c>
      <c r="B99" s="9" t="s">
        <v>148</v>
      </c>
      <c r="C99" t="s">
        <v>583</v>
      </c>
      <c r="D99">
        <v>7.8449361001592397</v>
      </c>
      <c r="E99">
        <v>8.0234084697146208</v>
      </c>
      <c r="F99" s="9">
        <v>0.17847236955538201</v>
      </c>
      <c r="G99">
        <v>1.5678445924383101E-2</v>
      </c>
      <c r="H99">
        <v>0.104032860172815</v>
      </c>
      <c r="J99" t="s">
        <v>602</v>
      </c>
      <c r="K99">
        <v>8.0234084697146208</v>
      </c>
      <c r="L99">
        <v>7.7420673158545803</v>
      </c>
      <c r="M99" s="13">
        <v>-0.28134115386004099</v>
      </c>
      <c r="N99">
        <v>1.0314005093373199E-2</v>
      </c>
      <c r="O99">
        <v>0.60262508955804595</v>
      </c>
      <c r="Q99" t="s">
        <v>602</v>
      </c>
      <c r="R99">
        <v>7.8449361001592397</v>
      </c>
      <c r="S99">
        <v>7.9566495518495302</v>
      </c>
      <c r="T99">
        <v>-0.28134115386004099</v>
      </c>
      <c r="U99">
        <v>0.10452704015084401</v>
      </c>
      <c r="V99">
        <v>0.30266285059769599</v>
      </c>
    </row>
    <row r="100" spans="1:22" x14ac:dyDescent="0.25">
      <c r="A100" t="s">
        <v>339</v>
      </c>
      <c r="B100" s="9" t="s">
        <v>148</v>
      </c>
      <c r="C100" t="s">
        <v>340</v>
      </c>
      <c r="D100">
        <v>5.8783130417563099</v>
      </c>
      <c r="E100">
        <v>6.1334775300045798</v>
      </c>
      <c r="F100" s="9">
        <v>0.25516448824827098</v>
      </c>
      <c r="G100">
        <v>3.0370416017429399E-2</v>
      </c>
      <c r="H100">
        <v>0.15226738910777299</v>
      </c>
      <c r="J100" t="s">
        <v>339</v>
      </c>
      <c r="K100">
        <v>6.1334775300045798</v>
      </c>
      <c r="L100">
        <v>5.8463230484842601</v>
      </c>
      <c r="M100" s="13">
        <v>-0.28715448152031797</v>
      </c>
      <c r="N100">
        <v>4.0716740344842302E-2</v>
      </c>
      <c r="O100">
        <v>0.66258498070402705</v>
      </c>
      <c r="Q100" t="s">
        <v>339</v>
      </c>
      <c r="R100">
        <v>5.8783130417563099</v>
      </c>
      <c r="S100">
        <v>6.06533917845739</v>
      </c>
      <c r="T100">
        <v>-0.28715448152031797</v>
      </c>
      <c r="U100">
        <v>0.110585516801392</v>
      </c>
      <c r="V100">
        <v>0.31265851853233201</v>
      </c>
    </row>
    <row r="101" spans="1:22" x14ac:dyDescent="0.25">
      <c r="A101" t="s">
        <v>455</v>
      </c>
      <c r="B101" s="9" t="s">
        <v>148</v>
      </c>
      <c r="C101" t="s">
        <v>423</v>
      </c>
      <c r="D101">
        <v>7.1369458306615199</v>
      </c>
      <c r="E101">
        <v>7.4684960439088099</v>
      </c>
      <c r="F101" s="9">
        <v>0.33155021324728701</v>
      </c>
      <c r="G101">
        <v>3.3103182887456901E-2</v>
      </c>
      <c r="H101">
        <v>0.15969513945587799</v>
      </c>
      <c r="J101" t="s">
        <v>455</v>
      </c>
      <c r="K101">
        <v>7.4684960439088099</v>
      </c>
      <c r="L101">
        <v>7.1052767195229602</v>
      </c>
      <c r="M101" s="13">
        <v>-0.36321932438585602</v>
      </c>
      <c r="N101">
        <v>4.1976674295671097E-2</v>
      </c>
      <c r="O101">
        <v>0.66899944593462701</v>
      </c>
      <c r="Q101" t="s">
        <v>455</v>
      </c>
      <c r="R101">
        <v>7.1369458306615199</v>
      </c>
      <c r="S101">
        <v>7.3823084076138601</v>
      </c>
      <c r="T101">
        <v>-0.36321932438585602</v>
      </c>
      <c r="U101">
        <v>0.113717048425327</v>
      </c>
      <c r="V101">
        <v>0.317283632412517</v>
      </c>
    </row>
    <row r="102" spans="1:22" x14ac:dyDescent="0.25">
      <c r="A102" t="s">
        <v>156</v>
      </c>
      <c r="B102" s="9" t="s">
        <v>148</v>
      </c>
      <c r="C102" t="s">
        <v>157</v>
      </c>
      <c r="D102">
        <v>1.5575658431202399</v>
      </c>
      <c r="E102">
        <v>1.7186482541280299</v>
      </c>
      <c r="F102">
        <v>0.16108241100779</v>
      </c>
      <c r="G102">
        <v>0.22061124564533799</v>
      </c>
      <c r="H102">
        <v>0.46094972214674501</v>
      </c>
      <c r="J102" t="s">
        <v>156</v>
      </c>
      <c r="K102">
        <v>1.7186482541280299</v>
      </c>
      <c r="L102">
        <v>1.88787531382212</v>
      </c>
      <c r="M102">
        <v>0.16922705969408999</v>
      </c>
      <c r="N102">
        <v>0.39125890034453498</v>
      </c>
      <c r="O102">
        <v>0.89762981740437997</v>
      </c>
      <c r="Q102" t="s">
        <v>156</v>
      </c>
      <c r="R102">
        <v>1.5575658431202399</v>
      </c>
      <c r="S102">
        <v>1.75880382761476</v>
      </c>
      <c r="T102">
        <v>0.16922705969408999</v>
      </c>
      <c r="U102">
        <v>0.115197140431727</v>
      </c>
      <c r="V102">
        <v>0.31973116252865902</v>
      </c>
    </row>
    <row r="103" spans="1:22" x14ac:dyDescent="0.25">
      <c r="A103" t="s">
        <v>422</v>
      </c>
      <c r="B103" s="9" t="s">
        <v>148</v>
      </c>
      <c r="C103" t="s">
        <v>423</v>
      </c>
      <c r="D103">
        <v>5.9656869761935498</v>
      </c>
      <c r="E103">
        <v>6.2101461830329301</v>
      </c>
      <c r="F103" s="9">
        <v>0.24445920683938099</v>
      </c>
      <c r="G103">
        <v>4.2949358549710701E-2</v>
      </c>
      <c r="H103">
        <v>0.186372673801359</v>
      </c>
      <c r="J103" t="s">
        <v>422</v>
      </c>
      <c r="K103">
        <v>6.2101461830329301</v>
      </c>
      <c r="L103">
        <v>5.94416259564849</v>
      </c>
      <c r="M103">
        <v>-0.265983587384446</v>
      </c>
      <c r="N103">
        <v>5.2517898452561197E-2</v>
      </c>
      <c r="O103">
        <v>0.68392086763109095</v>
      </c>
      <c r="Q103" t="s">
        <v>422</v>
      </c>
      <c r="R103">
        <v>5.9656869761935498</v>
      </c>
      <c r="S103">
        <v>6.1470314334840799</v>
      </c>
      <c r="T103">
        <v>-0.265983587384446</v>
      </c>
      <c r="U103">
        <v>0.12694644007949499</v>
      </c>
      <c r="V103">
        <v>0.33691074337229199</v>
      </c>
    </row>
    <row r="104" spans="1:22" x14ac:dyDescent="0.25">
      <c r="A104" t="s">
        <v>1169</v>
      </c>
      <c r="B104" s="9" t="s">
        <v>148</v>
      </c>
      <c r="C104" t="s">
        <v>1139</v>
      </c>
      <c r="D104">
        <v>3.2258713047895999</v>
      </c>
      <c r="E104">
        <v>3.8368111042327002</v>
      </c>
      <c r="F104">
        <v>0.61093979944310295</v>
      </c>
      <c r="G104">
        <v>0.17257871158806501</v>
      </c>
      <c r="H104">
        <v>0.40482569135923102</v>
      </c>
      <c r="J104" t="s">
        <v>1169</v>
      </c>
      <c r="K104">
        <v>3.8368111042327002</v>
      </c>
      <c r="L104">
        <v>3.7682770619610002</v>
      </c>
      <c r="M104">
        <v>-6.8534042271694698E-2</v>
      </c>
      <c r="N104">
        <v>0.97728950218451605</v>
      </c>
      <c r="O104">
        <v>0.99744115790349297</v>
      </c>
      <c r="Q104" t="s">
        <v>1169</v>
      </c>
      <c r="R104">
        <v>3.2258713047895999</v>
      </c>
      <c r="S104">
        <v>3.8205487891173799</v>
      </c>
      <c r="T104">
        <v>-6.8534042271694698E-2</v>
      </c>
      <c r="U104">
        <v>0.15052546254697399</v>
      </c>
      <c r="V104">
        <v>0.37031446508920202</v>
      </c>
    </row>
    <row r="105" spans="1:22" x14ac:dyDescent="0.25">
      <c r="A105" t="s">
        <v>1187</v>
      </c>
      <c r="B105" s="9" t="s">
        <v>148</v>
      </c>
      <c r="C105" t="s">
        <v>1188</v>
      </c>
      <c r="D105">
        <v>7.0599577312970796</v>
      </c>
      <c r="E105">
        <v>7.1426004128161704</v>
      </c>
      <c r="F105">
        <v>8.2642681519085506E-2</v>
      </c>
      <c r="G105">
        <v>0.17263060352085399</v>
      </c>
      <c r="H105">
        <v>0.40482569135923102</v>
      </c>
      <c r="J105" t="s">
        <v>1187</v>
      </c>
      <c r="K105">
        <v>7.1426004128161704</v>
      </c>
      <c r="L105">
        <v>7.1306162726679601</v>
      </c>
      <c r="M105">
        <v>-1.1984140148208601E-2</v>
      </c>
      <c r="N105">
        <v>0.81248746110887304</v>
      </c>
      <c r="O105">
        <v>0.97401799413861101</v>
      </c>
      <c r="Q105" t="s">
        <v>1187</v>
      </c>
      <c r="R105">
        <v>7.0599577312970796</v>
      </c>
      <c r="S105">
        <v>7.1397567185437101</v>
      </c>
      <c r="T105">
        <v>-1.1984140148208601E-2</v>
      </c>
      <c r="U105">
        <v>0.156153489952844</v>
      </c>
      <c r="V105">
        <v>0.37728824877348899</v>
      </c>
    </row>
    <row r="106" spans="1:22" x14ac:dyDescent="0.25">
      <c r="A106" t="s">
        <v>759</v>
      </c>
      <c r="B106" s="9" t="s">
        <v>148</v>
      </c>
      <c r="C106" s="16" t="s">
        <v>760</v>
      </c>
      <c r="D106">
        <v>5.8013088192900204</v>
      </c>
      <c r="E106">
        <v>6.0148749409731996</v>
      </c>
      <c r="F106" s="9">
        <v>0.21356612168317801</v>
      </c>
      <c r="G106">
        <v>4.9329922936464203E-2</v>
      </c>
      <c r="H106">
        <v>0.20124173498155001</v>
      </c>
      <c r="J106" t="s">
        <v>759</v>
      </c>
      <c r="K106">
        <v>6.0148749409731996</v>
      </c>
      <c r="L106">
        <v>5.6895468955400199</v>
      </c>
      <c r="M106" s="13">
        <v>-0.325328045433178</v>
      </c>
      <c r="N106">
        <v>4.3928348668846803E-2</v>
      </c>
      <c r="O106">
        <v>0.67046642542488699</v>
      </c>
      <c r="Q106" t="s">
        <v>759</v>
      </c>
      <c r="R106">
        <v>5.8013088192900204</v>
      </c>
      <c r="S106">
        <v>5.9376784556161804</v>
      </c>
      <c r="T106">
        <v>-0.325328045433178</v>
      </c>
      <c r="U106">
        <v>0.15777845630696999</v>
      </c>
      <c r="V106">
        <v>0.37962144579206802</v>
      </c>
    </row>
    <row r="107" spans="1:22" x14ac:dyDescent="0.25">
      <c r="A107" t="s">
        <v>225</v>
      </c>
      <c r="B107" s="9" t="s">
        <v>148</v>
      </c>
      <c r="C107" t="s">
        <v>174</v>
      </c>
      <c r="D107">
        <v>6.5501992959229103</v>
      </c>
      <c r="E107">
        <v>6.8268788398929399</v>
      </c>
      <c r="F107" s="9">
        <v>0.27667954397003403</v>
      </c>
      <c r="G107">
        <v>3.9532756101880902E-2</v>
      </c>
      <c r="H107">
        <v>0.17794152383804199</v>
      </c>
      <c r="J107" t="s">
        <v>225</v>
      </c>
      <c r="K107">
        <v>6.8268788398929399</v>
      </c>
      <c r="L107">
        <v>6.4396579266308498</v>
      </c>
      <c r="M107" s="13">
        <v>-0.38722091326209501</v>
      </c>
      <c r="N107">
        <v>1.0892062238365301E-2</v>
      </c>
      <c r="O107">
        <v>0.60262508955804595</v>
      </c>
      <c r="Q107" t="s">
        <v>225</v>
      </c>
      <c r="R107">
        <v>6.5501992959229103</v>
      </c>
      <c r="S107">
        <v>6.7349959113222804</v>
      </c>
      <c r="T107">
        <v>-0.38722091326209501</v>
      </c>
      <c r="U107">
        <v>0.17211152925641601</v>
      </c>
      <c r="V107">
        <v>0.39859384613934101</v>
      </c>
    </row>
    <row r="108" spans="1:22" x14ac:dyDescent="0.25">
      <c r="A108" t="s">
        <v>443</v>
      </c>
      <c r="B108" s="9" t="s">
        <v>148</v>
      </c>
      <c r="C108" t="s">
        <v>423</v>
      </c>
      <c r="D108">
        <v>5.3206843076974204</v>
      </c>
      <c r="E108">
        <v>5.6244504539259497</v>
      </c>
      <c r="F108" s="9">
        <v>0.30376614622852</v>
      </c>
      <c r="G108">
        <v>4.6992635136377803E-2</v>
      </c>
      <c r="H108">
        <v>0.19639512694819899</v>
      </c>
      <c r="J108" t="s">
        <v>443</v>
      </c>
      <c r="K108">
        <v>5.6244504539259497</v>
      </c>
      <c r="L108">
        <v>5.2159526356124104</v>
      </c>
      <c r="M108" s="13">
        <v>-0.40849781831353499</v>
      </c>
      <c r="N108">
        <v>3.1744265560225797E-2</v>
      </c>
      <c r="O108">
        <v>0.65441769411792305</v>
      </c>
      <c r="Q108" t="s">
        <v>443</v>
      </c>
      <c r="R108">
        <v>5.3206843076974204</v>
      </c>
      <c r="S108">
        <v>5.5275187682244296</v>
      </c>
      <c r="T108">
        <v>-0.40849781831353499</v>
      </c>
      <c r="U108">
        <v>0.182800865611561</v>
      </c>
      <c r="V108">
        <v>0.41102151563871397</v>
      </c>
    </row>
    <row r="109" spans="1:22" x14ac:dyDescent="0.25">
      <c r="A109" t="s">
        <v>181</v>
      </c>
      <c r="B109" s="9" t="s">
        <v>148</v>
      </c>
      <c r="C109" t="s">
        <v>174</v>
      </c>
      <c r="D109">
        <v>5.8581435507924597</v>
      </c>
      <c r="E109">
        <v>6.1281288797782496</v>
      </c>
      <c r="F109" s="9">
        <v>0.26998532898578897</v>
      </c>
      <c r="G109">
        <v>3.1985803969365102E-2</v>
      </c>
      <c r="H109">
        <v>0.15700918623228999</v>
      </c>
      <c r="J109" t="s">
        <v>181</v>
      </c>
      <c r="K109">
        <v>6.1281288797782496</v>
      </c>
      <c r="L109">
        <v>5.7238775993006099</v>
      </c>
      <c r="M109" s="13">
        <v>-0.40425128047764097</v>
      </c>
      <c r="N109">
        <v>6.1021136695834401E-3</v>
      </c>
      <c r="O109">
        <v>0.60262508955804595</v>
      </c>
      <c r="Q109" t="s">
        <v>181</v>
      </c>
      <c r="R109">
        <v>5.8581435507924597</v>
      </c>
      <c r="S109">
        <v>6.0322048471225402</v>
      </c>
      <c r="T109">
        <v>-0.40425128047764097</v>
      </c>
      <c r="U109">
        <v>0.18462926160073301</v>
      </c>
      <c r="V109">
        <v>0.413131756375552</v>
      </c>
    </row>
    <row r="110" spans="1:22" x14ac:dyDescent="0.25">
      <c r="A110" t="s">
        <v>298</v>
      </c>
      <c r="B110" s="9" t="s">
        <v>148</v>
      </c>
      <c r="C110" t="s">
        <v>299</v>
      </c>
      <c r="D110">
        <v>7.0265696510979501</v>
      </c>
      <c r="E110">
        <v>7.2304868923705401</v>
      </c>
      <c r="F110">
        <v>0.203917241272594</v>
      </c>
      <c r="G110">
        <v>6.3993902141821393E-2</v>
      </c>
      <c r="H110">
        <v>0.23305707724215799</v>
      </c>
      <c r="J110" t="s">
        <v>298</v>
      </c>
      <c r="K110">
        <v>7.2304868923705401</v>
      </c>
      <c r="L110">
        <v>6.9005168640860504</v>
      </c>
      <c r="M110">
        <v>-0.32997002828449401</v>
      </c>
      <c r="N110">
        <v>6.8001143080896304E-2</v>
      </c>
      <c r="O110">
        <v>0.70002607486343205</v>
      </c>
      <c r="Q110" t="s">
        <v>298</v>
      </c>
      <c r="R110">
        <v>7.0265696510979501</v>
      </c>
      <c r="S110">
        <v>7.1521889195572799</v>
      </c>
      <c r="T110">
        <v>-0.32997002828449401</v>
      </c>
      <c r="U110">
        <v>0.192078264504848</v>
      </c>
      <c r="V110">
        <v>0.422224396222316</v>
      </c>
    </row>
    <row r="111" spans="1:22" x14ac:dyDescent="0.25">
      <c r="A111" t="s">
        <v>816</v>
      </c>
      <c r="B111" s="9" t="s">
        <v>148</v>
      </c>
      <c r="C111" t="s">
        <v>810</v>
      </c>
      <c r="D111">
        <v>6.5901438807086103</v>
      </c>
      <c r="E111">
        <v>6.6897622758205699</v>
      </c>
      <c r="F111">
        <v>9.9618395111958705E-2</v>
      </c>
      <c r="G111">
        <v>0.17700271875420401</v>
      </c>
      <c r="H111">
        <v>0.40983578179797098</v>
      </c>
      <c r="J111" t="s">
        <v>816</v>
      </c>
      <c r="K111">
        <v>6.6897622758205699</v>
      </c>
      <c r="L111">
        <v>6.6499776032976001</v>
      </c>
      <c r="M111">
        <v>-3.9784672522972499E-2</v>
      </c>
      <c r="N111">
        <v>0.54576661022002804</v>
      </c>
      <c r="O111">
        <v>0.93020424107383004</v>
      </c>
      <c r="Q111" t="s">
        <v>816</v>
      </c>
      <c r="R111">
        <v>6.5901438807086103</v>
      </c>
      <c r="S111">
        <v>6.6803218450524096</v>
      </c>
      <c r="T111">
        <v>-3.9784672522972499E-2</v>
      </c>
      <c r="U111">
        <v>0.19302471091279999</v>
      </c>
      <c r="V111">
        <v>0.42333518326538799</v>
      </c>
    </row>
    <row r="112" spans="1:22" x14ac:dyDescent="0.25">
      <c r="A112" t="s">
        <v>324</v>
      </c>
      <c r="B112" s="9" t="s">
        <v>148</v>
      </c>
      <c r="C112" t="s">
        <v>325</v>
      </c>
      <c r="D112">
        <v>4.2311837026552599</v>
      </c>
      <c r="E112">
        <v>4.4669854719682602</v>
      </c>
      <c r="F112">
        <v>0.23580176931299501</v>
      </c>
      <c r="G112">
        <v>6.8566435548964605E-2</v>
      </c>
      <c r="H112">
        <v>0.24252625378790901</v>
      </c>
      <c r="J112" t="s">
        <v>324</v>
      </c>
      <c r="K112">
        <v>4.4669854719682602</v>
      </c>
      <c r="L112">
        <v>4.1295954450862</v>
      </c>
      <c r="M112">
        <v>-0.33739002688206299</v>
      </c>
      <c r="N112">
        <v>6.3364047747874505E-2</v>
      </c>
      <c r="O112">
        <v>0.692234944393048</v>
      </c>
      <c r="Q112" t="s">
        <v>324</v>
      </c>
      <c r="R112">
        <v>4.2311837026552599</v>
      </c>
      <c r="S112">
        <v>4.3869268215216701</v>
      </c>
      <c r="T112">
        <v>-0.33739002688206299</v>
      </c>
      <c r="U112">
        <v>0.20366255247812601</v>
      </c>
      <c r="V112">
        <v>0.43501975835629902</v>
      </c>
    </row>
    <row r="113" spans="1:22" x14ac:dyDescent="0.25">
      <c r="A113" t="s">
        <v>470</v>
      </c>
      <c r="B113" s="9" t="s">
        <v>148</v>
      </c>
      <c r="C113" s="16" t="s">
        <v>471</v>
      </c>
      <c r="D113">
        <v>7.4571516301089904</v>
      </c>
      <c r="E113">
        <v>7.4146162540832803</v>
      </c>
      <c r="F113">
        <v>-4.2535376025703002E-2</v>
      </c>
      <c r="G113">
        <v>0.406164380713326</v>
      </c>
      <c r="H113">
        <v>0.63911859048647801</v>
      </c>
      <c r="J113" t="s">
        <v>470</v>
      </c>
      <c r="K113">
        <v>7.4146162540832803</v>
      </c>
      <c r="L113">
        <v>7.3354387804106898</v>
      </c>
      <c r="M113">
        <v>-7.9177473672589593E-2</v>
      </c>
      <c r="N113">
        <v>0.26420503100618498</v>
      </c>
      <c r="O113">
        <v>0.85285604144377603</v>
      </c>
      <c r="Q113" t="s">
        <v>470</v>
      </c>
      <c r="R113">
        <v>7.4571516301089904</v>
      </c>
      <c r="S113">
        <v>7.3958283789745298</v>
      </c>
      <c r="T113">
        <v>-7.9177473672589593E-2</v>
      </c>
      <c r="U113">
        <v>0.20763478343991201</v>
      </c>
      <c r="V113">
        <v>0.439498350033037</v>
      </c>
    </row>
    <row r="114" spans="1:22" x14ac:dyDescent="0.25">
      <c r="A114" t="s">
        <v>277</v>
      </c>
      <c r="B114" s="9" t="s">
        <v>148</v>
      </c>
      <c r="C114" t="s">
        <v>174</v>
      </c>
      <c r="D114">
        <v>7.3764842004646702</v>
      </c>
      <c r="E114">
        <v>7.5398087979538602</v>
      </c>
      <c r="F114">
        <v>0.16332459748919101</v>
      </c>
      <c r="G114">
        <v>7.9692326247859296E-2</v>
      </c>
      <c r="H114">
        <v>0.26344192767017699</v>
      </c>
      <c r="J114" t="s">
        <v>277</v>
      </c>
      <c r="K114">
        <v>7.5398087979538602</v>
      </c>
      <c r="L114">
        <v>7.3435368754434798</v>
      </c>
      <c r="M114">
        <v>-0.196271922510379</v>
      </c>
      <c r="N114">
        <v>6.2468714468306E-2</v>
      </c>
      <c r="O114">
        <v>0.692234944393048</v>
      </c>
      <c r="Q114" t="s">
        <v>277</v>
      </c>
      <c r="R114">
        <v>7.3764842004646702</v>
      </c>
      <c r="S114">
        <v>7.49323579939208</v>
      </c>
      <c r="T114">
        <v>-0.196271922510379</v>
      </c>
      <c r="U114">
        <v>0.20964184291657101</v>
      </c>
      <c r="V114">
        <v>0.44175157468607901</v>
      </c>
    </row>
    <row r="115" spans="1:22" x14ac:dyDescent="0.25">
      <c r="A115" t="s">
        <v>751</v>
      </c>
      <c r="B115" s="9" t="s">
        <v>148</v>
      </c>
      <c r="C115" t="s">
        <v>752</v>
      </c>
      <c r="D115">
        <v>10.289751111192301</v>
      </c>
      <c r="E115">
        <v>10.435780374006701</v>
      </c>
      <c r="F115">
        <v>0.14602926281444401</v>
      </c>
      <c r="G115">
        <v>8.8321372780006804E-2</v>
      </c>
      <c r="H115">
        <v>0.27763062854385601</v>
      </c>
      <c r="J115" t="s">
        <v>751</v>
      </c>
      <c r="K115">
        <v>10.435780374006701</v>
      </c>
      <c r="L115">
        <v>10.243940607231499</v>
      </c>
      <c r="M115">
        <v>-0.19183976677526199</v>
      </c>
      <c r="N115">
        <v>0.13299838030897701</v>
      </c>
      <c r="O115">
        <v>0.76532001419727202</v>
      </c>
      <c r="Q115" t="s">
        <v>751</v>
      </c>
      <c r="R115">
        <v>10.289751111192301</v>
      </c>
      <c r="S115">
        <v>10.390259073416001</v>
      </c>
      <c r="T115">
        <v>-0.19183976677526199</v>
      </c>
      <c r="U115">
        <v>0.21677711468602601</v>
      </c>
      <c r="V115">
        <v>0.44968699868939499</v>
      </c>
    </row>
    <row r="116" spans="1:22" x14ac:dyDescent="0.25">
      <c r="A116" t="s">
        <v>957</v>
      </c>
      <c r="B116" s="9" t="s">
        <v>148</v>
      </c>
      <c r="C116" t="s">
        <v>958</v>
      </c>
      <c r="D116">
        <v>6.6593699461701901</v>
      </c>
      <c r="E116">
        <v>6.7643783678782601</v>
      </c>
      <c r="F116">
        <v>0.105008421708068</v>
      </c>
      <c r="G116">
        <v>0.10338742699475301</v>
      </c>
      <c r="H116">
        <v>0.30293627802226197</v>
      </c>
      <c r="J116" t="s">
        <v>957</v>
      </c>
      <c r="K116">
        <v>6.7643783678782601</v>
      </c>
      <c r="L116">
        <v>6.6280004244702599</v>
      </c>
      <c r="M116">
        <v>-0.136377943407997</v>
      </c>
      <c r="N116">
        <v>0.16691281615609199</v>
      </c>
      <c r="O116">
        <v>0.80177052796390702</v>
      </c>
      <c r="Q116" t="s">
        <v>957</v>
      </c>
      <c r="R116">
        <v>6.6593699461701901</v>
      </c>
      <c r="S116">
        <v>6.7320174999509401</v>
      </c>
      <c r="T116">
        <v>-0.136377943407997</v>
      </c>
      <c r="U116">
        <v>0.21781053659240801</v>
      </c>
      <c r="V116">
        <v>0.45094881281557297</v>
      </c>
    </row>
    <row r="117" spans="1:22" x14ac:dyDescent="0.25">
      <c r="A117" t="s">
        <v>499</v>
      </c>
      <c r="B117" s="9" t="s">
        <v>148</v>
      </c>
      <c r="C117" t="s">
        <v>492</v>
      </c>
      <c r="D117">
        <v>6.9617129008463197</v>
      </c>
      <c r="E117">
        <v>7.0523751065104596</v>
      </c>
      <c r="F117">
        <v>9.0662205664145304E-2</v>
      </c>
      <c r="G117">
        <v>9.4934448308452102E-2</v>
      </c>
      <c r="H117">
        <v>0.28891535619377301</v>
      </c>
      <c r="J117" t="s">
        <v>499</v>
      </c>
      <c r="K117">
        <v>7.0523751065104596</v>
      </c>
      <c r="L117">
        <v>6.9147867424138498</v>
      </c>
      <c r="M117">
        <v>-0.13758836409661199</v>
      </c>
      <c r="N117">
        <v>0.17281496862696399</v>
      </c>
      <c r="O117">
        <v>0.80777966541967805</v>
      </c>
      <c r="Q117" t="s">
        <v>499</v>
      </c>
      <c r="R117">
        <v>6.9617129008463197</v>
      </c>
      <c r="S117">
        <v>7.0197270201146598</v>
      </c>
      <c r="T117">
        <v>-0.13758836409661199</v>
      </c>
      <c r="U117">
        <v>0.23265163747488499</v>
      </c>
      <c r="V117">
        <v>0.468722228334635</v>
      </c>
    </row>
    <row r="118" spans="1:22" x14ac:dyDescent="0.25">
      <c r="A118" t="s">
        <v>971</v>
      </c>
      <c r="B118" s="9" t="s">
        <v>148</v>
      </c>
      <c r="C118" t="s">
        <v>958</v>
      </c>
      <c r="D118">
        <v>3.25830669144041</v>
      </c>
      <c r="E118">
        <v>3.4567377144054801</v>
      </c>
      <c r="F118">
        <v>0.19843102296506801</v>
      </c>
      <c r="G118">
        <v>0.47966138171724798</v>
      </c>
      <c r="H118">
        <v>0.69671551789378705</v>
      </c>
      <c r="J118" t="s">
        <v>971</v>
      </c>
      <c r="K118">
        <v>3.4567377144054801</v>
      </c>
      <c r="L118">
        <v>3.8446935241177602</v>
      </c>
      <c r="M118">
        <v>0.387955809712278</v>
      </c>
      <c r="N118">
        <v>0.20580422082705099</v>
      </c>
      <c r="O118">
        <v>0.82651408162502205</v>
      </c>
      <c r="Q118" t="s">
        <v>971</v>
      </c>
      <c r="R118">
        <v>3.25830669144041</v>
      </c>
      <c r="S118">
        <v>3.54879502518467</v>
      </c>
      <c r="T118">
        <v>0.387955809712278</v>
      </c>
      <c r="U118">
        <v>0.238114641510869</v>
      </c>
      <c r="V118">
        <v>0.47499493720514901</v>
      </c>
    </row>
    <row r="119" spans="1:22" x14ac:dyDescent="0.25">
      <c r="A119" t="s">
        <v>566</v>
      </c>
      <c r="B119" s="9" t="s">
        <v>148</v>
      </c>
      <c r="C119" t="s">
        <v>567</v>
      </c>
      <c r="D119">
        <v>8.3610472372500908</v>
      </c>
      <c r="E119">
        <v>8.4284962009178699</v>
      </c>
      <c r="F119">
        <v>6.7448963667777306E-2</v>
      </c>
      <c r="G119">
        <v>0.373930254043152</v>
      </c>
      <c r="H119">
        <v>0.61654158403762604</v>
      </c>
      <c r="J119" t="s">
        <v>566</v>
      </c>
      <c r="K119">
        <v>8.4284962009178699</v>
      </c>
      <c r="L119">
        <v>8.4883526344158309</v>
      </c>
      <c r="M119">
        <v>5.9856433497968098E-2</v>
      </c>
      <c r="N119">
        <v>0.416293772668621</v>
      </c>
      <c r="O119">
        <v>0.90249603490094898</v>
      </c>
      <c r="Q119" t="s">
        <v>566</v>
      </c>
      <c r="R119">
        <v>8.3610472372500908</v>
      </c>
      <c r="S119">
        <v>8.4426994224258607</v>
      </c>
      <c r="T119">
        <v>5.9856433497968098E-2</v>
      </c>
      <c r="U119">
        <v>0.24480565649340599</v>
      </c>
      <c r="V119">
        <v>0.48301007657811601</v>
      </c>
    </row>
    <row r="120" spans="1:22" x14ac:dyDescent="0.25">
      <c r="A120" t="s">
        <v>687</v>
      </c>
      <c r="B120" s="9" t="s">
        <v>148</v>
      </c>
      <c r="C120" t="s">
        <v>674</v>
      </c>
      <c r="D120">
        <v>7.2081792069408301</v>
      </c>
      <c r="E120">
        <v>7.3470712490917904</v>
      </c>
      <c r="F120" s="9">
        <v>0.13889204215095399</v>
      </c>
      <c r="G120">
        <v>3.7912816306399401E-2</v>
      </c>
      <c r="H120">
        <v>0.17387126241040399</v>
      </c>
      <c r="J120" t="s">
        <v>687</v>
      </c>
      <c r="K120">
        <v>7.3470712490917904</v>
      </c>
      <c r="L120">
        <v>7.0474335960930699</v>
      </c>
      <c r="M120" s="13">
        <v>-0.29963765299871797</v>
      </c>
      <c r="N120">
        <v>1.4792443377144001E-3</v>
      </c>
      <c r="O120">
        <v>0.60262508955804595</v>
      </c>
      <c r="Q120" t="s">
        <v>687</v>
      </c>
      <c r="R120">
        <v>7.2081792069408301</v>
      </c>
      <c r="S120">
        <v>7.2759707890581904</v>
      </c>
      <c r="T120">
        <v>-0.29963765299871797</v>
      </c>
      <c r="U120">
        <v>0.24819637698392399</v>
      </c>
      <c r="V120">
        <v>0.48694524779566101</v>
      </c>
    </row>
    <row r="121" spans="1:22" x14ac:dyDescent="0.25">
      <c r="A121" t="s">
        <v>532</v>
      </c>
      <c r="B121" s="9" t="s">
        <v>148</v>
      </c>
      <c r="C121" t="s">
        <v>533</v>
      </c>
      <c r="D121">
        <v>6.1016986986105</v>
      </c>
      <c r="E121">
        <v>6.3228947343725599</v>
      </c>
      <c r="F121">
        <v>0.22119603576205499</v>
      </c>
      <c r="G121">
        <v>8.7681010925122704E-2</v>
      </c>
      <c r="H121">
        <v>0.27682598799203101</v>
      </c>
      <c r="J121" t="s">
        <v>532</v>
      </c>
      <c r="K121">
        <v>6.3228947343725599</v>
      </c>
      <c r="L121">
        <v>6.0114513301014503</v>
      </c>
      <c r="M121">
        <v>-0.311443404271107</v>
      </c>
      <c r="N121">
        <v>5.8147632557237303E-2</v>
      </c>
      <c r="O121">
        <v>0.692234944393048</v>
      </c>
      <c r="Q121" t="s">
        <v>532</v>
      </c>
      <c r="R121">
        <v>6.1016986986105</v>
      </c>
      <c r="S121">
        <v>6.2489929096302603</v>
      </c>
      <c r="T121">
        <v>-0.311443404271107</v>
      </c>
      <c r="U121">
        <v>0.25161982042033698</v>
      </c>
      <c r="V121">
        <v>0.490557631898138</v>
      </c>
    </row>
    <row r="122" spans="1:22" x14ac:dyDescent="0.25">
      <c r="A122" t="s">
        <v>546</v>
      </c>
      <c r="B122" s="9" t="s">
        <v>148</v>
      </c>
      <c r="C122" t="s">
        <v>540</v>
      </c>
      <c r="D122">
        <v>5.2160555399190498</v>
      </c>
      <c r="E122">
        <v>5.5367872147554396</v>
      </c>
      <c r="F122">
        <v>0.32073167483638998</v>
      </c>
      <c r="G122">
        <v>6.3993902141821393E-2</v>
      </c>
      <c r="H122">
        <v>0.23305707724215799</v>
      </c>
      <c r="J122" t="s">
        <v>546</v>
      </c>
      <c r="K122">
        <v>5.5367872147554396</v>
      </c>
      <c r="L122">
        <v>5.1237874203910296</v>
      </c>
      <c r="M122" s="13">
        <v>-0.41299979436441497</v>
      </c>
      <c r="N122">
        <v>1.8763225980040999E-3</v>
      </c>
      <c r="O122">
        <v>0.60262508955804595</v>
      </c>
      <c r="Q122" t="s">
        <v>546</v>
      </c>
      <c r="R122">
        <v>5.2160555399190498</v>
      </c>
      <c r="S122">
        <v>5.4387872635503296</v>
      </c>
      <c r="T122">
        <v>-0.41299979436441497</v>
      </c>
      <c r="U122">
        <v>0.25507606349260298</v>
      </c>
      <c r="V122">
        <v>0.49390352686072603</v>
      </c>
    </row>
    <row r="123" spans="1:22" x14ac:dyDescent="0.25">
      <c r="A123" t="s">
        <v>511</v>
      </c>
      <c r="B123" s="9" t="s">
        <v>148</v>
      </c>
      <c r="C123" t="s">
        <v>512</v>
      </c>
      <c r="D123">
        <v>5.9183897128698204</v>
      </c>
      <c r="E123">
        <v>6.0389744952680102</v>
      </c>
      <c r="F123">
        <v>0.120584782398184</v>
      </c>
      <c r="G123">
        <v>0.12459246284704401</v>
      </c>
      <c r="H123">
        <v>0.33732639813515702</v>
      </c>
      <c r="J123" t="s">
        <v>511</v>
      </c>
      <c r="K123">
        <v>6.0389744952680102</v>
      </c>
      <c r="L123">
        <v>5.82444602698944</v>
      </c>
      <c r="M123">
        <v>-0.214528468278573</v>
      </c>
      <c r="N123">
        <v>0.13299838030897701</v>
      </c>
      <c r="O123">
        <v>0.76532001419727202</v>
      </c>
      <c r="Q123" t="s">
        <v>511</v>
      </c>
      <c r="R123">
        <v>5.9183897128698204</v>
      </c>
      <c r="S123">
        <v>5.9880694349985202</v>
      </c>
      <c r="T123">
        <v>-0.214528468278573</v>
      </c>
      <c r="U123">
        <v>0.25507606349260298</v>
      </c>
      <c r="V123">
        <v>0.49390352686072603</v>
      </c>
    </row>
    <row r="124" spans="1:22" x14ac:dyDescent="0.25">
      <c r="A124" t="s">
        <v>736</v>
      </c>
      <c r="B124" s="9" t="s">
        <v>148</v>
      </c>
      <c r="C124" t="s">
        <v>737</v>
      </c>
      <c r="D124">
        <v>4.2137114040736297</v>
      </c>
      <c r="E124">
        <v>4.2690873031648104</v>
      </c>
      <c r="F124">
        <v>5.5375899091179903E-2</v>
      </c>
      <c r="G124">
        <v>0.49911647157332001</v>
      </c>
      <c r="H124">
        <v>0.71128506355307397</v>
      </c>
      <c r="J124" t="s">
        <v>736</v>
      </c>
      <c r="K124">
        <v>4.2690873031648104</v>
      </c>
      <c r="L124">
        <v>4.4611240291130096</v>
      </c>
      <c r="M124">
        <v>0.19203672594820401</v>
      </c>
      <c r="N124">
        <v>0.38096145564511402</v>
      </c>
      <c r="O124">
        <v>0.89523498022004599</v>
      </c>
      <c r="Q124" t="s">
        <v>736</v>
      </c>
      <c r="R124">
        <v>4.2137114040736297</v>
      </c>
      <c r="S124">
        <v>4.3146553398304803</v>
      </c>
      <c r="T124">
        <v>0.19203672594820401</v>
      </c>
      <c r="U124">
        <v>0.28766895484844102</v>
      </c>
      <c r="V124">
        <v>0.52427133722740404</v>
      </c>
    </row>
    <row r="125" spans="1:22" x14ac:dyDescent="0.25">
      <c r="A125" t="s">
        <v>1044</v>
      </c>
      <c r="B125" s="9" t="s">
        <v>148</v>
      </c>
      <c r="C125" t="s">
        <v>1038</v>
      </c>
      <c r="D125">
        <v>6.4713631743980704</v>
      </c>
      <c r="E125">
        <v>6.6046544548226196</v>
      </c>
      <c r="F125">
        <v>0.13329128042454499</v>
      </c>
      <c r="G125">
        <v>0.21498490496551201</v>
      </c>
      <c r="H125">
        <v>0.45494496889805403</v>
      </c>
      <c r="J125" t="s">
        <v>1044</v>
      </c>
      <c r="K125">
        <v>6.6046544548226196</v>
      </c>
      <c r="L125">
        <v>6.5076055263725401</v>
      </c>
      <c r="M125">
        <v>-9.7048928450081298E-2</v>
      </c>
      <c r="N125">
        <v>0.24572809081126901</v>
      </c>
      <c r="O125">
        <v>0.843345505533871</v>
      </c>
      <c r="Q125" t="s">
        <v>1044</v>
      </c>
      <c r="R125">
        <v>6.4713631743980704</v>
      </c>
      <c r="S125">
        <v>6.5816258955293803</v>
      </c>
      <c r="T125">
        <v>-9.7048928450081298E-2</v>
      </c>
      <c r="U125">
        <v>0.30825548035494799</v>
      </c>
      <c r="V125">
        <v>0.543363307582722</v>
      </c>
    </row>
    <row r="126" spans="1:22" x14ac:dyDescent="0.25">
      <c r="A126" t="s">
        <v>1094</v>
      </c>
      <c r="B126" s="9" t="s">
        <v>148</v>
      </c>
      <c r="C126" t="s">
        <v>1058</v>
      </c>
      <c r="D126">
        <v>6.6018079267937297</v>
      </c>
      <c r="E126">
        <v>6.7899773465427096</v>
      </c>
      <c r="F126">
        <v>0.18816941974898199</v>
      </c>
      <c r="G126">
        <v>9.4934448308452102E-2</v>
      </c>
      <c r="H126">
        <v>0.28891535619377301</v>
      </c>
      <c r="J126" t="s">
        <v>1094</v>
      </c>
      <c r="K126">
        <v>6.7899773465427096</v>
      </c>
      <c r="L126">
        <v>6.4299413097651801</v>
      </c>
      <c r="M126" s="13">
        <v>-0.36003603677753798</v>
      </c>
      <c r="N126">
        <v>1.0314005093373199E-2</v>
      </c>
      <c r="O126">
        <v>0.60262508955804595</v>
      </c>
      <c r="Q126" t="s">
        <v>1094</v>
      </c>
      <c r="R126">
        <v>6.6018079267937297</v>
      </c>
      <c r="S126">
        <v>6.7045450666294002</v>
      </c>
      <c r="T126">
        <v>-0.36003603677753798</v>
      </c>
      <c r="U126">
        <v>0.31089567924492401</v>
      </c>
      <c r="V126">
        <v>0.54582111889737295</v>
      </c>
    </row>
    <row r="127" spans="1:22" x14ac:dyDescent="0.25">
      <c r="A127" t="s">
        <v>212</v>
      </c>
      <c r="B127" s="9" t="s">
        <v>148</v>
      </c>
      <c r="C127" t="s">
        <v>174</v>
      </c>
      <c r="D127">
        <v>4.5805614138678301</v>
      </c>
      <c r="E127">
        <v>4.7757301010500903</v>
      </c>
      <c r="F127">
        <v>0.195168687182256</v>
      </c>
      <c r="G127">
        <v>8.1481277822904E-2</v>
      </c>
      <c r="H127">
        <v>0.26621353974382</v>
      </c>
      <c r="J127" t="s">
        <v>212</v>
      </c>
      <c r="K127">
        <v>4.7757301010500903</v>
      </c>
      <c r="L127">
        <v>4.4219126770586401</v>
      </c>
      <c r="M127" s="13">
        <v>-0.353817423991448</v>
      </c>
      <c r="N127">
        <v>1.9749938023251298E-2</v>
      </c>
      <c r="O127">
        <v>0.62587304690364198</v>
      </c>
      <c r="Q127" t="s">
        <v>212</v>
      </c>
      <c r="R127">
        <v>4.5805614138678301</v>
      </c>
      <c r="S127">
        <v>4.6917734241707603</v>
      </c>
      <c r="T127">
        <v>-0.353817423991448</v>
      </c>
      <c r="U127">
        <v>0.317561266539232</v>
      </c>
      <c r="V127">
        <v>0.55256537770377601</v>
      </c>
    </row>
    <row r="128" spans="1:22" x14ac:dyDescent="0.25">
      <c r="A128" t="s">
        <v>910</v>
      </c>
      <c r="B128" s="9" t="s">
        <v>148</v>
      </c>
      <c r="C128" t="s">
        <v>832</v>
      </c>
      <c r="D128">
        <v>7.1648868769996401</v>
      </c>
      <c r="E128">
        <v>7.2394355026488304</v>
      </c>
      <c r="F128">
        <v>7.4548625649188502E-2</v>
      </c>
      <c r="G128">
        <v>0.47327801497265098</v>
      </c>
      <c r="H128">
        <v>0.69141861710667996</v>
      </c>
      <c r="J128" t="s">
        <v>910</v>
      </c>
      <c r="K128">
        <v>7.2394355026488304</v>
      </c>
      <c r="L128">
        <v>7.2851570835945996</v>
      </c>
      <c r="M128">
        <v>4.5721580945772701E-2</v>
      </c>
      <c r="N128">
        <v>0.56271563784322798</v>
      </c>
      <c r="O128">
        <v>0.93190160387135501</v>
      </c>
      <c r="Q128" t="s">
        <v>910</v>
      </c>
      <c r="R128">
        <v>7.1648868769996401</v>
      </c>
      <c r="S128">
        <v>7.2502846913478303</v>
      </c>
      <c r="T128">
        <v>4.5721580945772701E-2</v>
      </c>
      <c r="U128">
        <v>0.35516111074914097</v>
      </c>
      <c r="V128">
        <v>0.58808330169480205</v>
      </c>
    </row>
    <row r="129" spans="1:22" x14ac:dyDescent="0.25">
      <c r="A129" t="s">
        <v>251</v>
      </c>
      <c r="B129" s="9" t="s">
        <v>148</v>
      </c>
      <c r="C129" t="s">
        <v>174</v>
      </c>
      <c r="D129">
        <v>6.52432110519646</v>
      </c>
      <c r="E129">
        <v>6.6441173420578297</v>
      </c>
      <c r="F129">
        <v>0.119796236861376</v>
      </c>
      <c r="G129">
        <v>0.20621155815902001</v>
      </c>
      <c r="H129">
        <v>0.44712430863189601</v>
      </c>
      <c r="J129" t="s">
        <v>251</v>
      </c>
      <c r="K129">
        <v>6.6441173420578297</v>
      </c>
      <c r="L129">
        <v>6.4440136390533898</v>
      </c>
      <c r="M129">
        <v>-0.20010370300444499</v>
      </c>
      <c r="N129">
        <v>0.272409828049962</v>
      </c>
      <c r="O129">
        <v>0.85562338570229601</v>
      </c>
      <c r="Q129" t="s">
        <v>251</v>
      </c>
      <c r="R129">
        <v>6.52432110519646</v>
      </c>
      <c r="S129">
        <v>6.5966351074466099</v>
      </c>
      <c r="T129">
        <v>-0.20010370300444499</v>
      </c>
      <c r="U129">
        <v>0.35805382416701598</v>
      </c>
      <c r="V129">
        <v>0.59049580347282105</v>
      </c>
    </row>
    <row r="130" spans="1:22" x14ac:dyDescent="0.25">
      <c r="A130" t="s">
        <v>620</v>
      </c>
      <c r="B130" s="9" t="s">
        <v>148</v>
      </c>
      <c r="C130" t="s">
        <v>583</v>
      </c>
      <c r="D130">
        <v>6.44372013398681</v>
      </c>
      <c r="E130">
        <v>6.4990333071105804</v>
      </c>
      <c r="F130">
        <v>5.5313173123775698E-2</v>
      </c>
      <c r="G130">
        <v>0.25133814495826001</v>
      </c>
      <c r="H130">
        <v>0.49523487327372601</v>
      </c>
      <c r="J130" t="s">
        <v>620</v>
      </c>
      <c r="K130">
        <v>6.4990333071105804</v>
      </c>
      <c r="L130">
        <v>6.4327979395507997</v>
      </c>
      <c r="M130">
        <v>-6.6235367559785999E-2</v>
      </c>
      <c r="N130">
        <v>0.51264647909735195</v>
      </c>
      <c r="O130">
        <v>0.92551088519538105</v>
      </c>
      <c r="Q130" t="s">
        <v>620</v>
      </c>
      <c r="R130">
        <v>6.44372013398681</v>
      </c>
      <c r="S130">
        <v>6.4833164402319898</v>
      </c>
      <c r="T130">
        <v>-6.6235367559785999E-2</v>
      </c>
      <c r="U130">
        <v>0.363883575633283</v>
      </c>
      <c r="V130">
        <v>0.59577103743094995</v>
      </c>
    </row>
    <row r="131" spans="1:22" x14ac:dyDescent="0.25">
      <c r="A131" t="s">
        <v>614</v>
      </c>
      <c r="B131" s="9" t="s">
        <v>148</v>
      </c>
      <c r="C131" t="s">
        <v>583</v>
      </c>
      <c r="D131">
        <v>6.5343936388973098</v>
      </c>
      <c r="E131">
        <v>6.65304326649908</v>
      </c>
      <c r="F131">
        <v>0.118649627601774</v>
      </c>
      <c r="G131">
        <v>0.110111484338763</v>
      </c>
      <c r="H131">
        <v>0.31361554826146298</v>
      </c>
      <c r="J131" t="s">
        <v>614</v>
      </c>
      <c r="K131">
        <v>6.65304326649908</v>
      </c>
      <c r="L131">
        <v>6.4356946462570601</v>
      </c>
      <c r="M131" s="13">
        <v>-0.217348620242027</v>
      </c>
      <c r="N131">
        <v>2.66094191165171E-2</v>
      </c>
      <c r="O131">
        <v>0.64429241273586002</v>
      </c>
      <c r="Q131" t="s">
        <v>614</v>
      </c>
      <c r="R131">
        <v>6.5343936388973098</v>
      </c>
      <c r="S131">
        <v>6.6014690176280899</v>
      </c>
      <c r="T131">
        <v>-0.217348620242027</v>
      </c>
      <c r="U131">
        <v>0.36682058402286299</v>
      </c>
      <c r="V131">
        <v>0.59887680085975004</v>
      </c>
    </row>
    <row r="132" spans="1:22" x14ac:dyDescent="0.25">
      <c r="A132" t="s">
        <v>823</v>
      </c>
      <c r="B132" s="9" t="s">
        <v>148</v>
      </c>
      <c r="C132" t="s">
        <v>824</v>
      </c>
      <c r="D132">
        <v>8.36767069220822</v>
      </c>
      <c r="E132">
        <v>8.3047863501711401</v>
      </c>
      <c r="F132">
        <v>-6.2884342037086996E-2</v>
      </c>
      <c r="G132">
        <v>0.23604087253136399</v>
      </c>
      <c r="H132">
        <v>0.47923521894834398</v>
      </c>
      <c r="J132" t="s">
        <v>823</v>
      </c>
      <c r="K132">
        <v>8.3047863501711401</v>
      </c>
      <c r="L132">
        <v>8.3879496061516505</v>
      </c>
      <c r="M132">
        <v>8.3163255980515799E-2</v>
      </c>
      <c r="N132">
        <v>0.206948350297124</v>
      </c>
      <c r="O132">
        <v>0.82651408162502205</v>
      </c>
      <c r="Q132" t="s">
        <v>823</v>
      </c>
      <c r="R132">
        <v>8.36767069220822</v>
      </c>
      <c r="S132">
        <v>8.3245200041326104</v>
      </c>
      <c r="T132">
        <v>8.3163255980515799E-2</v>
      </c>
      <c r="U132">
        <v>0.40633516189157498</v>
      </c>
      <c r="V132">
        <v>0.63430461019371898</v>
      </c>
    </row>
    <row r="133" spans="1:22" x14ac:dyDescent="0.25">
      <c r="A133" t="s">
        <v>283</v>
      </c>
      <c r="B133" s="9" t="s">
        <v>148</v>
      </c>
      <c r="C133" t="s">
        <v>284</v>
      </c>
      <c r="D133">
        <v>5.0923015661831004</v>
      </c>
      <c r="E133">
        <v>5.20072378458147</v>
      </c>
      <c r="F133">
        <v>0.108422218398374</v>
      </c>
      <c r="G133">
        <v>0.27783641606138598</v>
      </c>
      <c r="H133">
        <v>0.52204354546010501</v>
      </c>
      <c r="J133" t="s">
        <v>283</v>
      </c>
      <c r="K133">
        <v>5.20072378458147</v>
      </c>
      <c r="L133">
        <v>5.0626605749943598</v>
      </c>
      <c r="M133">
        <v>-0.13806320958711299</v>
      </c>
      <c r="N133">
        <v>0.230627890180335</v>
      </c>
      <c r="O133">
        <v>0.83295616270581396</v>
      </c>
      <c r="Q133" t="s">
        <v>283</v>
      </c>
      <c r="R133">
        <v>5.0923015661831004</v>
      </c>
      <c r="S133">
        <v>5.1679630229845301</v>
      </c>
      <c r="T133">
        <v>-0.13806320958711299</v>
      </c>
      <c r="U133">
        <v>0.44994722181211899</v>
      </c>
      <c r="V133">
        <v>0.66817377946942902</v>
      </c>
    </row>
    <row r="134" spans="1:22" x14ac:dyDescent="0.25">
      <c r="A134" t="s">
        <v>491</v>
      </c>
      <c r="B134" s="9" t="s">
        <v>148</v>
      </c>
      <c r="C134" t="s">
        <v>492</v>
      </c>
      <c r="D134">
        <v>8.7519971794177298</v>
      </c>
      <c r="E134">
        <v>8.8576313964722502</v>
      </c>
      <c r="F134">
        <v>0.10563421705451501</v>
      </c>
      <c r="G134">
        <v>0.188293089868424</v>
      </c>
      <c r="H134">
        <v>0.42395379155837098</v>
      </c>
      <c r="J134" t="s">
        <v>491</v>
      </c>
      <c r="K134">
        <v>8.8576313964722502</v>
      </c>
      <c r="L134">
        <v>8.6578676575696996</v>
      </c>
      <c r="M134">
        <v>-0.19976373890254701</v>
      </c>
      <c r="N134">
        <v>6.6113865150523199E-2</v>
      </c>
      <c r="O134">
        <v>0.69771080530248297</v>
      </c>
      <c r="Q134" t="s">
        <v>491</v>
      </c>
      <c r="R134">
        <v>8.7519971794177298</v>
      </c>
      <c r="S134">
        <v>8.8102298313089307</v>
      </c>
      <c r="T134">
        <v>-0.19976373890254701</v>
      </c>
      <c r="U134">
        <v>0.46674940985193802</v>
      </c>
      <c r="V134">
        <v>0.68191973733116595</v>
      </c>
    </row>
    <row r="135" spans="1:22" x14ac:dyDescent="0.25">
      <c r="A135" t="s">
        <v>193</v>
      </c>
      <c r="B135" s="9" t="s">
        <v>148</v>
      </c>
      <c r="C135" t="s">
        <v>174</v>
      </c>
      <c r="D135">
        <v>7.4911881403127003</v>
      </c>
      <c r="E135">
        <v>7.4528854050294697</v>
      </c>
      <c r="F135">
        <v>-3.83027352832341E-2</v>
      </c>
      <c r="G135">
        <v>0.69116592309465996</v>
      </c>
      <c r="H135">
        <v>0.84422804768331305</v>
      </c>
      <c r="J135" t="s">
        <v>193</v>
      </c>
      <c r="K135">
        <v>7.4528854050294697</v>
      </c>
      <c r="L135">
        <v>7.4275445045285897</v>
      </c>
      <c r="M135">
        <v>-2.5340900500883601E-2</v>
      </c>
      <c r="N135">
        <v>0.46500378926125402</v>
      </c>
      <c r="O135">
        <v>0.91287919883621305</v>
      </c>
      <c r="Q135" t="s">
        <v>193</v>
      </c>
      <c r="R135">
        <v>7.4911881403127003</v>
      </c>
      <c r="S135">
        <v>7.44687230999536</v>
      </c>
      <c r="T135">
        <v>-2.5340900500883601E-2</v>
      </c>
      <c r="U135">
        <v>0.47699549696905602</v>
      </c>
      <c r="V135">
        <v>0.68963987735256405</v>
      </c>
    </row>
    <row r="136" spans="1:22" x14ac:dyDescent="0.25">
      <c r="A136" t="s">
        <v>582</v>
      </c>
      <c r="B136" s="9" t="s">
        <v>148</v>
      </c>
      <c r="C136" t="s">
        <v>583</v>
      </c>
      <c r="D136">
        <v>9.1398647895036191</v>
      </c>
      <c r="E136">
        <v>9.1688577740895703</v>
      </c>
      <c r="F136">
        <v>2.8992984585947599E-2</v>
      </c>
      <c r="G136">
        <v>0.59751463632444701</v>
      </c>
      <c r="H136">
        <v>0.781684354579115</v>
      </c>
      <c r="J136" t="s">
        <v>582</v>
      </c>
      <c r="K136">
        <v>9.1688577740895703</v>
      </c>
      <c r="L136">
        <v>9.2076863649386294</v>
      </c>
      <c r="M136">
        <v>3.8828590849062601E-2</v>
      </c>
      <c r="N136">
        <v>0.69257442954391701</v>
      </c>
      <c r="O136">
        <v>0.95516017477836501</v>
      </c>
      <c r="Q136" t="s">
        <v>582</v>
      </c>
      <c r="R136">
        <v>9.1398647895036191</v>
      </c>
      <c r="S136">
        <v>9.1780713380198495</v>
      </c>
      <c r="T136">
        <v>3.8828590849062601E-2</v>
      </c>
      <c r="U136">
        <v>0.48216435165196803</v>
      </c>
      <c r="V136">
        <v>0.69412516457190498</v>
      </c>
    </row>
    <row r="137" spans="1:22" x14ac:dyDescent="0.25">
      <c r="A137" t="s">
        <v>1159</v>
      </c>
      <c r="B137" s="9" t="s">
        <v>148</v>
      </c>
      <c r="C137" t="s">
        <v>1139</v>
      </c>
      <c r="D137">
        <v>8.60598200292036</v>
      </c>
      <c r="E137">
        <v>8.6016781201426493</v>
      </c>
      <c r="F137">
        <v>-4.3038827777124302E-3</v>
      </c>
      <c r="G137">
        <v>0.98490669815228005</v>
      </c>
      <c r="H137">
        <v>0.99333017746527597</v>
      </c>
      <c r="J137" t="s">
        <v>1159</v>
      </c>
      <c r="K137">
        <v>8.6016781201426493</v>
      </c>
      <c r="L137">
        <v>8.5017779655674701</v>
      </c>
      <c r="M137">
        <v>-9.9900154575184502E-2</v>
      </c>
      <c r="N137">
        <v>9.4291954583393803E-2</v>
      </c>
      <c r="O137">
        <v>0.72827060611050898</v>
      </c>
      <c r="Q137" t="s">
        <v>1159</v>
      </c>
      <c r="R137">
        <v>8.60598200292036</v>
      </c>
      <c r="S137">
        <v>8.57797299871803</v>
      </c>
      <c r="T137">
        <v>-9.9900154575184502E-2</v>
      </c>
      <c r="U137">
        <v>0.52278486516035505</v>
      </c>
      <c r="V137">
        <v>0.72639846853120804</v>
      </c>
    </row>
    <row r="138" spans="1:22" x14ac:dyDescent="0.25">
      <c r="A138" t="s">
        <v>1107</v>
      </c>
      <c r="B138" s="9" t="s">
        <v>148</v>
      </c>
      <c r="C138" t="s">
        <v>1058</v>
      </c>
      <c r="D138">
        <v>4.4600488720464497</v>
      </c>
      <c r="E138">
        <v>4.48048874372504</v>
      </c>
      <c r="F138">
        <v>2.0439871678592101E-2</v>
      </c>
      <c r="G138">
        <v>0.76081994666914399</v>
      </c>
      <c r="H138">
        <v>0.88309067084460302</v>
      </c>
      <c r="J138" t="s">
        <v>1107</v>
      </c>
      <c r="K138">
        <v>4.48048874372504</v>
      </c>
      <c r="L138">
        <v>4.6654123424687199</v>
      </c>
      <c r="M138">
        <v>0.18492359874368</v>
      </c>
      <c r="N138">
        <v>0.54156925925168098</v>
      </c>
      <c r="O138">
        <v>0.929579197938466</v>
      </c>
      <c r="Q138" t="s">
        <v>1107</v>
      </c>
      <c r="R138">
        <v>4.4600488720464497</v>
      </c>
      <c r="S138">
        <v>4.5243689196981203</v>
      </c>
      <c r="T138">
        <v>0.18492359874368</v>
      </c>
      <c r="U138">
        <v>0.52820985219991101</v>
      </c>
      <c r="V138">
        <v>0.73076221263024699</v>
      </c>
    </row>
    <row r="139" spans="1:22" x14ac:dyDescent="0.25">
      <c r="A139" t="s">
        <v>1180</v>
      </c>
      <c r="B139" s="9" t="s">
        <v>148</v>
      </c>
      <c r="C139" t="s">
        <v>1181</v>
      </c>
      <c r="D139">
        <v>3.6812966032316399</v>
      </c>
      <c r="E139">
        <v>3.9974885774925499</v>
      </c>
      <c r="F139">
        <v>0.31619197426090601</v>
      </c>
      <c r="G139">
        <v>0.40228476949860098</v>
      </c>
      <c r="H139">
        <v>0.63554856470204601</v>
      </c>
      <c r="J139" t="s">
        <v>1180</v>
      </c>
      <c r="K139">
        <v>3.9974885774925499</v>
      </c>
      <c r="L139">
        <v>3.5597289461690398</v>
      </c>
      <c r="M139">
        <v>-0.43775963132350498</v>
      </c>
      <c r="N139">
        <v>0.29222330099622201</v>
      </c>
      <c r="O139">
        <v>0.86819077353296004</v>
      </c>
      <c r="Q139" t="s">
        <v>1180</v>
      </c>
      <c r="R139">
        <v>3.6812966032316399</v>
      </c>
      <c r="S139">
        <v>3.89361341073782</v>
      </c>
      <c r="T139">
        <v>-0.43775963132350498</v>
      </c>
      <c r="U139">
        <v>0.56696705073804698</v>
      </c>
      <c r="V139">
        <v>0.75901139487315805</v>
      </c>
    </row>
    <row r="140" spans="1:22" x14ac:dyDescent="0.25">
      <c r="A140" t="s">
        <v>1030</v>
      </c>
      <c r="B140" s="9" t="s">
        <v>148</v>
      </c>
      <c r="C140" t="s">
        <v>1031</v>
      </c>
      <c r="D140">
        <v>6.4662809545763196</v>
      </c>
      <c r="E140">
        <v>6.5189711114768301</v>
      </c>
      <c r="F140">
        <v>5.2690156900503403E-2</v>
      </c>
      <c r="G140">
        <v>0.36113069342515203</v>
      </c>
      <c r="H140">
        <v>0.60433198613428896</v>
      </c>
      <c r="J140" t="s">
        <v>1030</v>
      </c>
      <c r="K140">
        <v>6.5189711114768301</v>
      </c>
      <c r="L140">
        <v>6.4361826191525999</v>
      </c>
      <c r="M140">
        <v>-8.2788492324223001E-2</v>
      </c>
      <c r="N140">
        <v>0.298062396395121</v>
      </c>
      <c r="O140">
        <v>0.87028454495889696</v>
      </c>
      <c r="Q140" t="s">
        <v>1030</v>
      </c>
      <c r="R140">
        <v>6.4662809545763196</v>
      </c>
      <c r="S140">
        <v>6.4993263844846396</v>
      </c>
      <c r="T140">
        <v>-8.2788492324223001E-2</v>
      </c>
      <c r="U140">
        <v>0.56697055219672099</v>
      </c>
      <c r="V140">
        <v>0.75901139487315805</v>
      </c>
    </row>
    <row r="141" spans="1:22" x14ac:dyDescent="0.25">
      <c r="A141" t="s">
        <v>1022</v>
      </c>
      <c r="B141" s="9" t="s">
        <v>148</v>
      </c>
      <c r="C141" t="s">
        <v>1023</v>
      </c>
      <c r="D141">
        <v>7.1905083873742299</v>
      </c>
      <c r="E141">
        <v>7.2125850559305098</v>
      </c>
      <c r="F141">
        <v>2.2076668556278999E-2</v>
      </c>
      <c r="G141">
        <v>0.87563765106333102</v>
      </c>
      <c r="H141">
        <v>0.93966437303454198</v>
      </c>
      <c r="J141" t="s">
        <v>1022</v>
      </c>
      <c r="K141">
        <v>7.2125850559305098</v>
      </c>
      <c r="L141">
        <v>7.0576154550191603</v>
      </c>
      <c r="M141">
        <v>-0.15496960091134501</v>
      </c>
      <c r="N141">
        <v>0.37073170091957203</v>
      </c>
      <c r="O141">
        <v>0.89521285469563605</v>
      </c>
      <c r="Q141" t="s">
        <v>1022</v>
      </c>
      <c r="R141">
        <v>7.1905083873742299</v>
      </c>
      <c r="S141">
        <v>7.1758126082566296</v>
      </c>
      <c r="T141">
        <v>-0.15496960091134501</v>
      </c>
      <c r="U141">
        <v>0.583989660363333</v>
      </c>
      <c r="V141">
        <v>0.77210153023041705</v>
      </c>
    </row>
    <row r="142" spans="1:22" x14ac:dyDescent="0.25">
      <c r="A142" t="s">
        <v>890</v>
      </c>
      <c r="B142" s="9" t="s">
        <v>148</v>
      </c>
      <c r="C142" t="s">
        <v>832</v>
      </c>
      <c r="D142">
        <v>7.6070492786486898</v>
      </c>
      <c r="E142">
        <v>7.5922080742898999</v>
      </c>
      <c r="F142">
        <v>-1.48412043587909E-2</v>
      </c>
      <c r="G142">
        <v>0.79510330568166299</v>
      </c>
      <c r="H142">
        <v>0.90049189323621104</v>
      </c>
      <c r="J142" t="s">
        <v>890</v>
      </c>
      <c r="K142">
        <v>7.5922080742898999</v>
      </c>
      <c r="L142">
        <v>7.4266548216781301</v>
      </c>
      <c r="M142">
        <v>-0.16555325261176901</v>
      </c>
      <c r="N142">
        <v>0.50050212859898802</v>
      </c>
      <c r="O142">
        <v>0.92116900079985597</v>
      </c>
      <c r="Q142" t="s">
        <v>890</v>
      </c>
      <c r="R142">
        <v>7.6070492786486898</v>
      </c>
      <c r="S142">
        <v>7.5529242516362602</v>
      </c>
      <c r="T142">
        <v>-0.16555325261176901</v>
      </c>
      <c r="U142">
        <v>0.59354636393768501</v>
      </c>
      <c r="V142">
        <v>0.77880981004206995</v>
      </c>
    </row>
    <row r="143" spans="1:22" x14ac:dyDescent="0.25">
      <c r="A143" t="s">
        <v>518</v>
      </c>
      <c r="B143" s="9" t="s">
        <v>148</v>
      </c>
      <c r="C143" t="s">
        <v>519</v>
      </c>
      <c r="D143">
        <v>6.8266575812169501</v>
      </c>
      <c r="E143">
        <v>6.9255610614411101</v>
      </c>
      <c r="F143">
        <v>9.8903480224155502E-2</v>
      </c>
      <c r="G143">
        <v>0.58563252118197995</v>
      </c>
      <c r="H143">
        <v>0.77245419869404897</v>
      </c>
      <c r="J143" t="s">
        <v>518</v>
      </c>
      <c r="K143">
        <v>6.9255610614411101</v>
      </c>
      <c r="L143">
        <v>6.94455406969566</v>
      </c>
      <c r="M143">
        <v>1.8993008254555299E-2</v>
      </c>
      <c r="N143">
        <v>0.93194452342859002</v>
      </c>
      <c r="O143">
        <v>0.99171447682452896</v>
      </c>
      <c r="Q143" t="s">
        <v>518</v>
      </c>
      <c r="R143">
        <v>6.8266575812169501</v>
      </c>
      <c r="S143">
        <v>6.9300678769591402</v>
      </c>
      <c r="T143">
        <v>1.8993008254555299E-2</v>
      </c>
      <c r="U143">
        <v>0.595466262786434</v>
      </c>
      <c r="V143">
        <v>0.78016068092153201</v>
      </c>
    </row>
    <row r="144" spans="1:22" x14ac:dyDescent="0.25">
      <c r="A144" t="s">
        <v>773</v>
      </c>
      <c r="B144" s="9" t="s">
        <v>148</v>
      </c>
      <c r="C144" t="s">
        <v>774</v>
      </c>
      <c r="D144">
        <v>6.1352067913395896</v>
      </c>
      <c r="E144">
        <v>6.1383746353369002</v>
      </c>
      <c r="F144">
        <v>3.1678439973115099E-3</v>
      </c>
      <c r="G144">
        <v>0.85939906432902202</v>
      </c>
      <c r="H144">
        <v>0.93422027107148098</v>
      </c>
      <c r="J144" t="s">
        <v>773</v>
      </c>
      <c r="K144">
        <v>6.1383746353369002</v>
      </c>
      <c r="L144">
        <v>5.9000288446571796</v>
      </c>
      <c r="M144" s="13">
        <v>-0.23834579067972</v>
      </c>
      <c r="N144">
        <v>2.25805194887236E-2</v>
      </c>
      <c r="O144">
        <v>0.632694222002538</v>
      </c>
      <c r="Q144" t="s">
        <v>773</v>
      </c>
      <c r="R144">
        <v>6.1352067913395896</v>
      </c>
      <c r="S144">
        <v>6.0818180070400203</v>
      </c>
      <c r="T144">
        <v>-0.23834579067972</v>
      </c>
      <c r="U144">
        <v>0.599314534367</v>
      </c>
      <c r="V144">
        <v>0.78265848957349304</v>
      </c>
    </row>
    <row r="145" spans="1:22" x14ac:dyDescent="0.25">
      <c r="A145" t="s">
        <v>654</v>
      </c>
      <c r="B145" s="9" t="s">
        <v>148</v>
      </c>
      <c r="C145" t="s">
        <v>647</v>
      </c>
      <c r="D145">
        <v>7.9521538036214903</v>
      </c>
      <c r="E145">
        <v>7.8590288808918896</v>
      </c>
      <c r="F145">
        <v>-9.3124922729597201E-2</v>
      </c>
      <c r="G145">
        <v>0.77658921095502398</v>
      </c>
      <c r="H145">
        <v>0.89164273978865005</v>
      </c>
      <c r="J145" t="s">
        <v>654</v>
      </c>
      <c r="K145">
        <v>7.8590288808918896</v>
      </c>
      <c r="L145">
        <v>7.7563104324928798</v>
      </c>
      <c r="M145">
        <v>-0.10271844839901199</v>
      </c>
      <c r="N145">
        <v>0.66019458183878899</v>
      </c>
      <c r="O145">
        <v>0.95022362261371995</v>
      </c>
      <c r="Q145" t="s">
        <v>654</v>
      </c>
      <c r="R145">
        <v>7.9521538036214903</v>
      </c>
      <c r="S145">
        <v>7.83465501178026</v>
      </c>
      <c r="T145">
        <v>-0.10271844839901199</v>
      </c>
      <c r="U145">
        <v>0.61481902662830301</v>
      </c>
      <c r="V145">
        <v>0.79141848771334899</v>
      </c>
    </row>
    <row r="146" spans="1:22" x14ac:dyDescent="0.25">
      <c r="A146" t="s">
        <v>809</v>
      </c>
      <c r="B146" s="9" t="s">
        <v>148</v>
      </c>
      <c r="C146" t="s">
        <v>810</v>
      </c>
      <c r="D146">
        <v>8.1089491301175993</v>
      </c>
      <c r="E146">
        <v>8.1581830171279393</v>
      </c>
      <c r="F146">
        <v>4.92338870103399E-2</v>
      </c>
      <c r="G146">
        <v>0.66848391160620801</v>
      </c>
      <c r="H146">
        <v>0.82999680300099599</v>
      </c>
      <c r="J146" t="s">
        <v>809</v>
      </c>
      <c r="K146">
        <v>8.1581830171279393</v>
      </c>
      <c r="L146">
        <v>8.1973865248558102</v>
      </c>
      <c r="M146">
        <v>3.9203507727869201E-2</v>
      </c>
      <c r="N146">
        <v>0.92691701161960505</v>
      </c>
      <c r="O146">
        <v>0.99171447682452896</v>
      </c>
      <c r="Q146" t="s">
        <v>809</v>
      </c>
      <c r="R146">
        <v>8.1089491301175993</v>
      </c>
      <c r="S146">
        <v>8.1674855443854</v>
      </c>
      <c r="T146">
        <v>3.9203507727869201E-2</v>
      </c>
      <c r="U146">
        <v>0.63642064193891501</v>
      </c>
      <c r="V146">
        <v>0.80513403622065005</v>
      </c>
    </row>
    <row r="147" spans="1:22" x14ac:dyDescent="0.25">
      <c r="A147" t="s">
        <v>1101</v>
      </c>
      <c r="B147" s="9" t="s">
        <v>148</v>
      </c>
      <c r="C147" t="s">
        <v>1058</v>
      </c>
      <c r="D147">
        <v>5.1565955687226399</v>
      </c>
      <c r="E147">
        <v>5.1932670672142098</v>
      </c>
      <c r="F147">
        <v>3.6671498491568998E-2</v>
      </c>
      <c r="G147">
        <v>0.270291959522308</v>
      </c>
      <c r="H147">
        <v>0.51535905481915001</v>
      </c>
      <c r="J147" t="s">
        <v>1101</v>
      </c>
      <c r="K147">
        <v>5.1932670672142098</v>
      </c>
      <c r="L147">
        <v>5.0677791706692803</v>
      </c>
      <c r="M147" s="13">
        <v>-0.12548789654493001</v>
      </c>
      <c r="N147">
        <v>3.7127625084237198E-2</v>
      </c>
      <c r="O147">
        <v>0.65655422908161098</v>
      </c>
      <c r="Q147" t="s">
        <v>1101</v>
      </c>
      <c r="R147">
        <v>5.1565955687226399</v>
      </c>
      <c r="S147">
        <v>5.1634902782035503</v>
      </c>
      <c r="T147">
        <v>-0.12548789654493001</v>
      </c>
      <c r="U147">
        <v>0.66839674516844205</v>
      </c>
      <c r="V147">
        <v>0.82553162991846596</v>
      </c>
    </row>
    <row r="148" spans="1:22" x14ac:dyDescent="0.25">
      <c r="A148" t="s">
        <v>883</v>
      </c>
      <c r="B148" s="9" t="s">
        <v>148</v>
      </c>
      <c r="C148" t="s">
        <v>832</v>
      </c>
      <c r="D148">
        <v>2.34503078506176</v>
      </c>
      <c r="E148">
        <v>2.5180937852122498</v>
      </c>
      <c r="F148">
        <v>0.173063000150492</v>
      </c>
      <c r="G148">
        <v>0.64985828843123805</v>
      </c>
      <c r="H148">
        <v>0.81730248065218702</v>
      </c>
      <c r="J148" t="s">
        <v>883</v>
      </c>
      <c r="K148">
        <v>2.5180937852122498</v>
      </c>
      <c r="L148">
        <v>2.4303291399081299</v>
      </c>
      <c r="M148">
        <v>-8.7764645304124297E-2</v>
      </c>
      <c r="N148">
        <v>0.84167684832135703</v>
      </c>
      <c r="O148">
        <v>0.97792559123490397</v>
      </c>
      <c r="Q148" t="s">
        <v>883</v>
      </c>
      <c r="R148">
        <v>2.34503078506176</v>
      </c>
      <c r="S148">
        <v>2.4972682761570399</v>
      </c>
      <c r="T148">
        <v>-8.7764645304124297E-2</v>
      </c>
      <c r="U148">
        <v>0.67143886691833898</v>
      </c>
      <c r="V148">
        <v>0.82766575845649804</v>
      </c>
    </row>
    <row r="149" spans="1:22" x14ac:dyDescent="0.25">
      <c r="A149" t="s">
        <v>525</v>
      </c>
      <c r="B149" s="9" t="s">
        <v>148</v>
      </c>
      <c r="C149" t="s">
        <v>519</v>
      </c>
      <c r="D149">
        <v>10.042426240289601</v>
      </c>
      <c r="E149">
        <v>10.127417102800299</v>
      </c>
      <c r="F149">
        <v>8.4990862510720105E-2</v>
      </c>
      <c r="G149">
        <v>0.27631616794388197</v>
      </c>
      <c r="H149">
        <v>0.520399320686316</v>
      </c>
      <c r="J149" t="s">
        <v>525</v>
      </c>
      <c r="K149">
        <v>10.127417102800299</v>
      </c>
      <c r="L149">
        <v>9.9078903817260304</v>
      </c>
      <c r="M149" s="13">
        <v>-0.219526721074258</v>
      </c>
      <c r="N149">
        <v>2.5757285480453199E-2</v>
      </c>
      <c r="O149">
        <v>0.64429241273586002</v>
      </c>
      <c r="Q149" t="s">
        <v>525</v>
      </c>
      <c r="R149">
        <v>10.042426240289601</v>
      </c>
      <c r="S149">
        <v>10.0753260164437</v>
      </c>
      <c r="T149">
        <v>-0.219526721074258</v>
      </c>
      <c r="U149">
        <v>0.75511278638172097</v>
      </c>
      <c r="V149">
        <v>0.87751055149064805</v>
      </c>
    </row>
    <row r="150" spans="1:22" x14ac:dyDescent="0.25">
      <c r="A150" t="s">
        <v>257</v>
      </c>
      <c r="B150" s="9" t="s">
        <v>148</v>
      </c>
      <c r="C150" t="s">
        <v>174</v>
      </c>
      <c r="D150">
        <v>6.8421370025815902</v>
      </c>
      <c r="E150">
        <v>6.8814523719733698</v>
      </c>
      <c r="F150">
        <v>3.9315369391783199E-2</v>
      </c>
      <c r="G150">
        <v>0.42189057241480798</v>
      </c>
      <c r="H150">
        <v>0.65200976339244299</v>
      </c>
      <c r="J150" t="s">
        <v>257</v>
      </c>
      <c r="K150">
        <v>6.8814523719733698</v>
      </c>
      <c r="L150">
        <v>6.7855496393225598</v>
      </c>
      <c r="M150">
        <v>-9.5902732650806399E-2</v>
      </c>
      <c r="N150">
        <v>0.202432141304209</v>
      </c>
      <c r="O150">
        <v>0.82651408162502205</v>
      </c>
      <c r="Q150" t="s">
        <v>257</v>
      </c>
      <c r="R150">
        <v>6.8421370025815902</v>
      </c>
      <c r="S150">
        <v>6.8586957913443598</v>
      </c>
      <c r="T150">
        <v>-9.5902732650806399E-2</v>
      </c>
      <c r="U150">
        <v>0.76567074538245605</v>
      </c>
      <c r="V150">
        <v>0.88376646802363301</v>
      </c>
    </row>
    <row r="151" spans="1:22" x14ac:dyDescent="0.25">
      <c r="A151" t="s">
        <v>626</v>
      </c>
      <c r="B151" s="9" t="s">
        <v>148</v>
      </c>
      <c r="C151" t="s">
        <v>583</v>
      </c>
      <c r="D151">
        <v>6.7216120450794099</v>
      </c>
      <c r="E151">
        <v>6.7327324531247497</v>
      </c>
      <c r="F151">
        <v>1.11204080453424E-2</v>
      </c>
      <c r="G151">
        <v>0.89736964249314199</v>
      </c>
      <c r="H151">
        <v>0.95129107564263504</v>
      </c>
      <c r="J151" t="s">
        <v>626</v>
      </c>
      <c r="K151">
        <v>6.7327324531247497</v>
      </c>
      <c r="L151">
        <v>6.6146624176750901</v>
      </c>
      <c r="M151">
        <v>-0.11807003544966301</v>
      </c>
      <c r="N151">
        <v>0.23809347713210599</v>
      </c>
      <c r="O151">
        <v>0.83635801584306202</v>
      </c>
      <c r="Q151" t="s">
        <v>626</v>
      </c>
      <c r="R151">
        <v>6.7216120450794099</v>
      </c>
      <c r="S151">
        <v>6.7047158345434701</v>
      </c>
      <c r="T151">
        <v>-0.11807003544966301</v>
      </c>
      <c r="U151">
        <v>0.79118463231414804</v>
      </c>
      <c r="V151">
        <v>0.89768854267689602</v>
      </c>
    </row>
    <row r="152" spans="1:22" x14ac:dyDescent="0.25">
      <c r="A152" t="s">
        <v>1057</v>
      </c>
      <c r="B152" s="9" t="s">
        <v>148</v>
      </c>
      <c r="C152" t="s">
        <v>1058</v>
      </c>
      <c r="D152">
        <v>7.6367450708447002</v>
      </c>
      <c r="E152">
        <v>7.6128255992278397</v>
      </c>
      <c r="F152">
        <v>-2.3919471616862299E-2</v>
      </c>
      <c r="G152">
        <v>0.94104912830495502</v>
      </c>
      <c r="H152">
        <v>0.97174598895275599</v>
      </c>
      <c r="J152" t="s">
        <v>1057</v>
      </c>
      <c r="K152">
        <v>7.6128255992278397</v>
      </c>
      <c r="L152">
        <v>7.6959064228686804</v>
      </c>
      <c r="M152">
        <v>8.3080823640840698E-2</v>
      </c>
      <c r="N152">
        <v>0.516728460665417</v>
      </c>
      <c r="O152">
        <v>0.92574580422992403</v>
      </c>
      <c r="Q152" t="s">
        <v>1057</v>
      </c>
      <c r="R152">
        <v>7.6367450708447002</v>
      </c>
      <c r="S152">
        <v>7.6325396929731202</v>
      </c>
      <c r="T152">
        <v>8.3080823640840698E-2</v>
      </c>
      <c r="U152">
        <v>0.82987036625530797</v>
      </c>
      <c r="V152">
        <v>0.919325939486765</v>
      </c>
    </row>
    <row r="153" spans="1:22" x14ac:dyDescent="0.25">
      <c r="A153" t="s">
        <v>983</v>
      </c>
      <c r="B153" s="9" t="s">
        <v>148</v>
      </c>
      <c r="C153" t="s">
        <v>958</v>
      </c>
      <c r="D153">
        <v>5.77301134450519</v>
      </c>
      <c r="E153">
        <v>5.7685703352265003</v>
      </c>
      <c r="F153">
        <v>-4.44100927868796E-3</v>
      </c>
      <c r="G153">
        <v>0.82442759589534698</v>
      </c>
      <c r="H153">
        <v>0.91600542571104104</v>
      </c>
      <c r="J153" t="s">
        <v>983</v>
      </c>
      <c r="K153">
        <v>5.7685703352265003</v>
      </c>
      <c r="L153">
        <v>5.8645834166789799</v>
      </c>
      <c r="M153">
        <v>9.6013081452479596E-2</v>
      </c>
      <c r="N153">
        <v>0.25617224715625098</v>
      </c>
      <c r="O153">
        <v>0.84882337026477395</v>
      </c>
      <c r="Q153" t="s">
        <v>983</v>
      </c>
      <c r="R153">
        <v>5.77301134450519</v>
      </c>
      <c r="S153">
        <v>5.7913531003169201</v>
      </c>
      <c r="T153">
        <v>9.6013081452479596E-2</v>
      </c>
      <c r="U153">
        <v>0.83636102600849005</v>
      </c>
      <c r="V153">
        <v>0.92235874779189597</v>
      </c>
    </row>
    <row r="154" spans="1:22" x14ac:dyDescent="0.25">
      <c r="A154" t="s">
        <v>781</v>
      </c>
      <c r="B154" s="9" t="s">
        <v>148</v>
      </c>
      <c r="C154" t="s">
        <v>782</v>
      </c>
      <c r="D154">
        <v>7.1115235706115802</v>
      </c>
      <c r="E154">
        <v>7.1755556744270601</v>
      </c>
      <c r="F154">
        <v>6.40321038154745E-2</v>
      </c>
      <c r="G154">
        <v>0.39460274652280303</v>
      </c>
      <c r="H154">
        <v>0.62962212245864302</v>
      </c>
      <c r="J154" t="s">
        <v>781</v>
      </c>
      <c r="K154">
        <v>7.1755556744270601</v>
      </c>
      <c r="L154">
        <v>7.0253566223451998</v>
      </c>
      <c r="M154">
        <v>-0.15019905208185899</v>
      </c>
      <c r="N154">
        <v>4.1342642477269001E-2</v>
      </c>
      <c r="O154">
        <v>0.66631110027764895</v>
      </c>
      <c r="Q154" t="s">
        <v>781</v>
      </c>
      <c r="R154">
        <v>7.1115235706115802</v>
      </c>
      <c r="S154">
        <v>7.1399152213906802</v>
      </c>
      <c r="T154">
        <v>-0.15019905208185899</v>
      </c>
      <c r="U154">
        <v>0.86461062711331904</v>
      </c>
      <c r="V154">
        <v>0.93750661617425501</v>
      </c>
    </row>
    <row r="155" spans="1:22" x14ac:dyDescent="0.25">
      <c r="A155" t="s">
        <v>590</v>
      </c>
      <c r="B155" s="9" t="s">
        <v>148</v>
      </c>
      <c r="C155" t="s">
        <v>583</v>
      </c>
      <c r="D155">
        <v>6.1040267953806602</v>
      </c>
      <c r="E155">
        <v>6.1726730812247297</v>
      </c>
      <c r="F155">
        <v>6.86462858440713E-2</v>
      </c>
      <c r="G155">
        <v>0.68104929161819705</v>
      </c>
      <c r="H155">
        <v>0.83837122065081104</v>
      </c>
      <c r="J155" t="s">
        <v>590</v>
      </c>
      <c r="K155">
        <v>6.1726730812247297</v>
      </c>
      <c r="L155">
        <v>5.9042676461491403</v>
      </c>
      <c r="M155">
        <v>-0.268405435075592</v>
      </c>
      <c r="N155">
        <v>9.9378064020465798E-2</v>
      </c>
      <c r="O155">
        <v>0.73470476247937799</v>
      </c>
      <c r="Q155" t="s">
        <v>590</v>
      </c>
      <c r="R155">
        <v>6.1040267953806602</v>
      </c>
      <c r="S155">
        <v>6.1089836559525503</v>
      </c>
      <c r="T155">
        <v>-0.268405435075592</v>
      </c>
      <c r="U155">
        <v>0.88208382775334004</v>
      </c>
      <c r="V155">
        <v>0.94469559087556298</v>
      </c>
    </row>
    <row r="156" spans="1:22" x14ac:dyDescent="0.25">
      <c r="A156" t="s">
        <v>539</v>
      </c>
      <c r="B156" s="9" t="s">
        <v>148</v>
      </c>
      <c r="C156" t="s">
        <v>540</v>
      </c>
      <c r="D156">
        <v>5.8707534225791198</v>
      </c>
      <c r="E156">
        <v>5.8970147341653796</v>
      </c>
      <c r="F156">
        <v>2.62613115862518E-2</v>
      </c>
      <c r="G156">
        <v>0.82710629863668494</v>
      </c>
      <c r="H156">
        <v>0.91756607316987204</v>
      </c>
      <c r="J156" t="s">
        <v>539</v>
      </c>
      <c r="K156">
        <v>5.8970147341653796</v>
      </c>
      <c r="L156">
        <v>5.8382106490006196</v>
      </c>
      <c r="M156">
        <v>-5.8804085164760003E-2</v>
      </c>
      <c r="N156">
        <v>0.66478324605600203</v>
      </c>
      <c r="O156">
        <v>0.95098510793468805</v>
      </c>
      <c r="Q156" t="s">
        <v>539</v>
      </c>
      <c r="R156">
        <v>5.8707534225791198</v>
      </c>
      <c r="S156">
        <v>5.8830612224313699</v>
      </c>
      <c r="T156">
        <v>-5.8804085164760003E-2</v>
      </c>
      <c r="U156">
        <v>0.90400530705504001</v>
      </c>
      <c r="V156">
        <v>0.95349447600775805</v>
      </c>
    </row>
    <row r="157" spans="1:22" x14ac:dyDescent="0.25">
      <c r="A157" t="s">
        <v>942</v>
      </c>
      <c r="B157" s="9" t="s">
        <v>148</v>
      </c>
      <c r="C157" s="16" t="s">
        <v>943</v>
      </c>
      <c r="D157">
        <v>7.4673360273008003</v>
      </c>
      <c r="E157">
        <v>7.4689664705790797</v>
      </c>
      <c r="F157">
        <v>1.6304432782803201E-3</v>
      </c>
      <c r="G157">
        <v>0.84321973089639302</v>
      </c>
      <c r="H157">
        <v>0.92652168011801195</v>
      </c>
      <c r="J157" t="s">
        <v>942</v>
      </c>
      <c r="K157">
        <v>7.4689664705790797</v>
      </c>
      <c r="L157">
        <v>7.4306152521874296</v>
      </c>
      <c r="M157">
        <v>-3.8351218391644799E-2</v>
      </c>
      <c r="N157">
        <v>0.35406532492800002</v>
      </c>
      <c r="O157">
        <v>0.88887085200195803</v>
      </c>
      <c r="Q157" t="s">
        <v>942</v>
      </c>
      <c r="R157">
        <v>7.4673360273008003</v>
      </c>
      <c r="S157">
        <v>7.4598661814692004</v>
      </c>
      <c r="T157">
        <v>-3.8351218391644799E-2</v>
      </c>
      <c r="U157">
        <v>0.96130298708307305</v>
      </c>
      <c r="V157">
        <v>0.981614263208612</v>
      </c>
    </row>
    <row r="158" spans="1:22" x14ac:dyDescent="0.25">
      <c r="A158" t="s">
        <v>305</v>
      </c>
      <c r="B158" s="9" t="s">
        <v>148</v>
      </c>
      <c r="C158" t="s">
        <v>306</v>
      </c>
      <c r="D158">
        <v>7.3589738587225799</v>
      </c>
      <c r="E158">
        <v>7.3828313140966202</v>
      </c>
      <c r="F158">
        <v>2.3857455374037599E-2</v>
      </c>
      <c r="G158">
        <v>0.89464858585032303</v>
      </c>
      <c r="H158">
        <v>0.94970460800546297</v>
      </c>
      <c r="J158" t="s">
        <v>305</v>
      </c>
      <c r="K158">
        <v>7.3828313140966202</v>
      </c>
      <c r="L158">
        <v>7.3537837683921996</v>
      </c>
      <c r="M158">
        <v>-2.9047545704419701E-2</v>
      </c>
      <c r="N158">
        <v>0.71605613994395401</v>
      </c>
      <c r="O158">
        <v>0.95645827613432399</v>
      </c>
      <c r="Q158" t="s">
        <v>305</v>
      </c>
      <c r="R158">
        <v>7.3589738587225799</v>
      </c>
      <c r="S158">
        <v>7.3759386761328596</v>
      </c>
      <c r="T158">
        <v>-2.9047545704419701E-2</v>
      </c>
      <c r="U158">
        <v>0.96572260550210398</v>
      </c>
      <c r="V158">
        <v>0.983840091888323</v>
      </c>
    </row>
    <row r="159" spans="1:22" x14ac:dyDescent="0.25">
      <c r="A159" t="s">
        <v>929</v>
      </c>
      <c r="B159" s="9" t="s">
        <v>148</v>
      </c>
      <c r="C159" t="s">
        <v>832</v>
      </c>
      <c r="D159">
        <v>4.3729873531467502</v>
      </c>
      <c r="E159">
        <v>4.3646480416872002</v>
      </c>
      <c r="F159">
        <v>-8.3393114595500303E-3</v>
      </c>
      <c r="G159">
        <v>0.99451123849849299</v>
      </c>
      <c r="H159">
        <v>0.99767768391234801</v>
      </c>
      <c r="J159" t="s">
        <v>929</v>
      </c>
      <c r="K159">
        <v>4.3646480416872002</v>
      </c>
      <c r="L159">
        <v>4.3920094222651596</v>
      </c>
      <c r="M159">
        <v>2.73613805779593E-2</v>
      </c>
      <c r="N159">
        <v>0.88681858995625196</v>
      </c>
      <c r="O159">
        <v>0.98515838507078302</v>
      </c>
      <c r="Q159" t="s">
        <v>929</v>
      </c>
      <c r="R159">
        <v>4.3729873531467502</v>
      </c>
      <c r="S159">
        <v>4.3711405726718002</v>
      </c>
      <c r="T159">
        <v>2.73613805779593E-2</v>
      </c>
      <c r="U159">
        <v>0.977881568844572</v>
      </c>
      <c r="V159">
        <v>0.99061260967752396</v>
      </c>
    </row>
    <row r="160" spans="1:22" x14ac:dyDescent="0.25">
      <c r="A160" t="s">
        <v>477</v>
      </c>
      <c r="B160" s="9" t="s">
        <v>148</v>
      </c>
      <c r="C160" t="s">
        <v>478</v>
      </c>
      <c r="D160">
        <v>4.9889352317075302</v>
      </c>
      <c r="E160">
        <v>5.0889795050080604</v>
      </c>
      <c r="F160">
        <v>0.10004427330052799</v>
      </c>
      <c r="G160">
        <v>0.58326932552298405</v>
      </c>
      <c r="H160">
        <v>0.77068351220481301</v>
      </c>
      <c r="J160" t="s">
        <v>477</v>
      </c>
      <c r="K160">
        <v>5.0889795050080604</v>
      </c>
      <c r="L160">
        <v>4.7010338255267303</v>
      </c>
      <c r="M160">
        <v>-0.38794567948132902</v>
      </c>
      <c r="N160">
        <v>8.1374920792029903E-2</v>
      </c>
      <c r="O160">
        <v>0.70480617122795997</v>
      </c>
      <c r="Q160" t="s">
        <v>477</v>
      </c>
      <c r="R160">
        <v>4.9889352317075302</v>
      </c>
      <c r="S160">
        <v>4.9969245980124901</v>
      </c>
      <c r="T160">
        <v>-0.38794567948132902</v>
      </c>
      <c r="U160">
        <v>0.985621962605022</v>
      </c>
      <c r="V160">
        <v>0.99385767098864197</v>
      </c>
    </row>
    <row r="161" spans="1:22" x14ac:dyDescent="0.25">
      <c r="A161" t="s">
        <v>264</v>
      </c>
      <c r="B161" s="9" t="s">
        <v>148</v>
      </c>
      <c r="C161" t="s">
        <v>174</v>
      </c>
      <c r="D161">
        <v>7.8024943932705897</v>
      </c>
      <c r="E161">
        <v>7.82266377675636</v>
      </c>
      <c r="F161">
        <v>2.0169383485774801E-2</v>
      </c>
      <c r="G161">
        <v>0.88921022152691898</v>
      </c>
      <c r="H161">
        <v>0.94657256596580897</v>
      </c>
      <c r="J161" t="s">
        <v>264</v>
      </c>
      <c r="K161">
        <v>7.82266377675636</v>
      </c>
      <c r="L161">
        <v>7.7624416944579897</v>
      </c>
      <c r="M161">
        <v>-6.0222082298370297E-2</v>
      </c>
      <c r="N161">
        <v>0.66019458183878899</v>
      </c>
      <c r="O161">
        <v>0.95022362261371995</v>
      </c>
      <c r="Q161" t="s">
        <v>264</v>
      </c>
      <c r="R161">
        <v>7.8024943932705897</v>
      </c>
      <c r="S161">
        <v>7.8083737911262396</v>
      </c>
      <c r="T161">
        <v>-6.0222082298370297E-2</v>
      </c>
      <c r="U161">
        <v>0.99668182133987404</v>
      </c>
      <c r="V161">
        <v>0.99841578414665899</v>
      </c>
    </row>
  </sheetData>
  <mergeCells count="3">
    <mergeCell ref="D3:H3"/>
    <mergeCell ref="K3:O3"/>
    <mergeCell ref="R3:V3"/>
  </mergeCells>
  <conditionalFormatting sqref="G5:H161">
    <cfRule type="cellIs" dxfId="2" priority="3" operator="lessThan">
      <formula>0.05</formula>
    </cfRule>
  </conditionalFormatting>
  <conditionalFormatting sqref="N5:O161">
    <cfRule type="cellIs" dxfId="1" priority="2" operator="lessThan">
      <formula>0.05</formula>
    </cfRule>
  </conditionalFormatting>
  <conditionalFormatting sqref="U5:V161">
    <cfRule type="cellIs" dxfId="0" priority="1" operator="lessThan">
      <formula>0.05</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3AF01-DADB-4233-A7F7-A99D23FC8593}">
  <dimension ref="A1:J846"/>
  <sheetViews>
    <sheetView workbookViewId="0">
      <selection activeCell="C16" sqref="C16"/>
    </sheetView>
  </sheetViews>
  <sheetFormatPr defaultRowHeight="15" x14ac:dyDescent="0.25"/>
  <cols>
    <col min="1" max="1" width="12.7109375" customWidth="1"/>
    <col min="3" max="3" width="57.85546875" customWidth="1"/>
    <col min="9" max="9" width="226.42578125" bestFit="1" customWidth="1"/>
  </cols>
  <sheetData>
    <row r="1" spans="1:10" x14ac:dyDescent="0.25">
      <c r="A1" s="1" t="s">
        <v>9041</v>
      </c>
    </row>
    <row r="3" spans="1:10" x14ac:dyDescent="0.25">
      <c r="A3" s="1" t="s">
        <v>1200</v>
      </c>
      <c r="B3" s="1" t="s">
        <v>1201</v>
      </c>
      <c r="C3" s="1" t="s">
        <v>1202</v>
      </c>
      <c r="D3" s="1" t="s">
        <v>1203</v>
      </c>
      <c r="E3" s="1" t="s">
        <v>1204</v>
      </c>
      <c r="F3" s="1" t="s">
        <v>1205</v>
      </c>
      <c r="G3" s="1" t="s">
        <v>1206</v>
      </c>
      <c r="H3" s="1" t="s">
        <v>1207</v>
      </c>
      <c r="I3" s="1" t="s">
        <v>1208</v>
      </c>
      <c r="J3" t="s">
        <v>1209</v>
      </c>
    </row>
    <row r="4" spans="1:10" x14ac:dyDescent="0.25">
      <c r="A4" t="s">
        <v>1210</v>
      </c>
      <c r="B4" t="s">
        <v>3445</v>
      </c>
      <c r="C4" t="s">
        <v>3446</v>
      </c>
      <c r="D4" t="s">
        <v>3447</v>
      </c>
      <c r="E4" t="s">
        <v>3448</v>
      </c>
      <c r="F4">
        <v>1.0444883704894001E-5</v>
      </c>
      <c r="G4">
        <v>2.5246862063453699E-2</v>
      </c>
      <c r="H4">
        <v>2.3366952368987101E-2</v>
      </c>
      <c r="I4" t="s">
        <v>3449</v>
      </c>
      <c r="J4">
        <v>12</v>
      </c>
    </row>
    <row r="5" spans="1:10" x14ac:dyDescent="0.25">
      <c r="A5" t="s">
        <v>1210</v>
      </c>
      <c r="B5" t="s">
        <v>3450</v>
      </c>
      <c r="C5" t="s">
        <v>3451</v>
      </c>
      <c r="D5" t="s">
        <v>3452</v>
      </c>
      <c r="E5" t="s">
        <v>2075</v>
      </c>
      <c r="F5">
        <v>3.7108279236510601E-5</v>
      </c>
      <c r="G5">
        <v>2.5246862063453699E-2</v>
      </c>
      <c r="H5">
        <v>2.3366952368987101E-2</v>
      </c>
      <c r="I5" t="s">
        <v>3453</v>
      </c>
      <c r="J5">
        <v>4</v>
      </c>
    </row>
    <row r="6" spans="1:10" x14ac:dyDescent="0.25">
      <c r="A6" t="s">
        <v>1210</v>
      </c>
      <c r="B6" t="s">
        <v>1214</v>
      </c>
      <c r="C6" t="s">
        <v>1215</v>
      </c>
      <c r="D6" t="s">
        <v>3454</v>
      </c>
      <c r="E6" t="s">
        <v>1216</v>
      </c>
      <c r="F6">
        <v>4.05084028294484E-5</v>
      </c>
      <c r="G6">
        <v>2.5246862063453699E-2</v>
      </c>
      <c r="H6">
        <v>2.3366952368987101E-2</v>
      </c>
      <c r="I6" t="s">
        <v>3455</v>
      </c>
      <c r="J6">
        <v>5</v>
      </c>
    </row>
    <row r="7" spans="1:10" x14ac:dyDescent="0.25">
      <c r="A7" t="s">
        <v>1210</v>
      </c>
      <c r="B7" t="s">
        <v>3456</v>
      </c>
      <c r="C7" t="s">
        <v>3457</v>
      </c>
      <c r="D7" t="s">
        <v>3454</v>
      </c>
      <c r="E7" t="s">
        <v>1216</v>
      </c>
      <c r="F7">
        <v>4.05084028294484E-5</v>
      </c>
      <c r="G7">
        <v>2.5246862063453699E-2</v>
      </c>
      <c r="H7">
        <v>2.3366952368987101E-2</v>
      </c>
      <c r="I7" t="s">
        <v>3458</v>
      </c>
      <c r="J7">
        <v>5</v>
      </c>
    </row>
    <row r="8" spans="1:10" x14ac:dyDescent="0.25">
      <c r="A8" t="s">
        <v>1210</v>
      </c>
      <c r="B8" t="s">
        <v>1211</v>
      </c>
      <c r="C8" t="s">
        <v>1212</v>
      </c>
      <c r="D8" t="s">
        <v>3452</v>
      </c>
      <c r="E8" t="s">
        <v>1213</v>
      </c>
      <c r="F8">
        <v>5.31712635106193E-5</v>
      </c>
      <c r="G8">
        <v>2.6511191986394799E-2</v>
      </c>
      <c r="H8">
        <v>2.4537138866374202E-2</v>
      </c>
      <c r="I8" t="s">
        <v>3459</v>
      </c>
      <c r="J8">
        <v>4</v>
      </c>
    </row>
    <row r="9" spans="1:10" x14ac:dyDescent="0.25">
      <c r="A9" t="s">
        <v>1210</v>
      </c>
      <c r="B9" t="s">
        <v>3460</v>
      </c>
      <c r="C9" t="s">
        <v>3461</v>
      </c>
      <c r="D9" t="s">
        <v>3452</v>
      </c>
      <c r="E9" t="s">
        <v>1506</v>
      </c>
      <c r="F9">
        <v>8.6033184151753506E-5</v>
      </c>
      <c r="G9">
        <v>3.5746788015053599E-2</v>
      </c>
      <c r="H9">
        <v>3.3085042045727001E-2</v>
      </c>
      <c r="I9" t="s">
        <v>3453</v>
      </c>
      <c r="J9">
        <v>4</v>
      </c>
    </row>
    <row r="10" spans="1:10" x14ac:dyDescent="0.25">
      <c r="A10" t="s">
        <v>1210</v>
      </c>
      <c r="B10" t="s">
        <v>3462</v>
      </c>
      <c r="C10" t="s">
        <v>3463</v>
      </c>
      <c r="D10" t="s">
        <v>3464</v>
      </c>
      <c r="E10" t="s">
        <v>1223</v>
      </c>
      <c r="F10">
        <v>1.1296864372250499E-4</v>
      </c>
      <c r="G10">
        <v>4.0232975542886303E-2</v>
      </c>
      <c r="H10">
        <v>3.72371830134932E-2</v>
      </c>
      <c r="I10" t="s">
        <v>3465</v>
      </c>
      <c r="J10">
        <v>7</v>
      </c>
    </row>
    <row r="11" spans="1:10" x14ac:dyDescent="0.25">
      <c r="A11" t="s">
        <v>1217</v>
      </c>
      <c r="B11" t="s">
        <v>1228</v>
      </c>
      <c r="C11" t="s">
        <v>1229</v>
      </c>
      <c r="D11" t="s">
        <v>3466</v>
      </c>
      <c r="E11" t="s">
        <v>1230</v>
      </c>
      <c r="F11">
        <v>1.6686794412095499E-19</v>
      </c>
      <c r="G11">
        <v>4.01317405610897E-16</v>
      </c>
      <c r="H11">
        <v>3.3953235366926998E-16</v>
      </c>
      <c r="I11" t="s">
        <v>3467</v>
      </c>
      <c r="J11">
        <v>31</v>
      </c>
    </row>
    <row r="12" spans="1:10" x14ac:dyDescent="0.25">
      <c r="A12" t="s">
        <v>1217</v>
      </c>
      <c r="B12" t="s">
        <v>1225</v>
      </c>
      <c r="C12" t="s">
        <v>1226</v>
      </c>
      <c r="D12" t="s">
        <v>3468</v>
      </c>
      <c r="E12" t="s">
        <v>1227</v>
      </c>
      <c r="F12">
        <v>2.0110362067552198E-18</v>
      </c>
      <c r="G12">
        <v>2.4182710386231501E-15</v>
      </c>
      <c r="H12">
        <v>2.04596473034623E-15</v>
      </c>
      <c r="I12" t="s">
        <v>3469</v>
      </c>
      <c r="J12">
        <v>27</v>
      </c>
    </row>
    <row r="13" spans="1:10" x14ac:dyDescent="0.25">
      <c r="A13" t="s">
        <v>1217</v>
      </c>
      <c r="B13" t="s">
        <v>1240</v>
      </c>
      <c r="C13" t="s">
        <v>1241</v>
      </c>
      <c r="D13" t="s">
        <v>3470</v>
      </c>
      <c r="E13" t="s">
        <v>1242</v>
      </c>
      <c r="F13">
        <v>9.3404247652384899E-13</v>
      </c>
      <c r="G13">
        <v>7.4879071867995298E-10</v>
      </c>
      <c r="H13">
        <v>6.3351021302477205E-10</v>
      </c>
      <c r="I13" t="s">
        <v>3471</v>
      </c>
      <c r="J13">
        <v>16</v>
      </c>
    </row>
    <row r="14" spans="1:10" x14ac:dyDescent="0.25">
      <c r="A14" t="s">
        <v>1217</v>
      </c>
      <c r="B14" t="s">
        <v>1234</v>
      </c>
      <c r="C14" t="s">
        <v>1235</v>
      </c>
      <c r="D14" t="s">
        <v>3470</v>
      </c>
      <c r="E14" t="s">
        <v>1236</v>
      </c>
      <c r="F14">
        <v>2.8633144232754601E-12</v>
      </c>
      <c r="G14">
        <v>1.72156779699437E-9</v>
      </c>
      <c r="H14">
        <v>1.4565228368924899E-9</v>
      </c>
      <c r="I14" t="s">
        <v>3471</v>
      </c>
      <c r="J14">
        <v>16</v>
      </c>
    </row>
    <row r="15" spans="1:10" x14ac:dyDescent="0.25">
      <c r="A15" t="s">
        <v>1217</v>
      </c>
      <c r="B15" t="s">
        <v>1231</v>
      </c>
      <c r="C15" t="s">
        <v>1232</v>
      </c>
      <c r="D15" t="s">
        <v>3472</v>
      </c>
      <c r="E15" t="s">
        <v>1233</v>
      </c>
      <c r="F15">
        <v>6.7774664802498999E-12</v>
      </c>
      <c r="G15">
        <v>3.2599613770002001E-9</v>
      </c>
      <c r="H15">
        <v>2.7580721486995898E-9</v>
      </c>
      <c r="I15" t="s">
        <v>3473</v>
      </c>
      <c r="J15">
        <v>21</v>
      </c>
    </row>
    <row r="16" spans="1:10" x14ac:dyDescent="0.25">
      <c r="A16" t="s">
        <v>1217</v>
      </c>
      <c r="B16" t="s">
        <v>1252</v>
      </c>
      <c r="C16" t="s">
        <v>1253</v>
      </c>
      <c r="D16" t="s">
        <v>3474</v>
      </c>
      <c r="E16" t="s">
        <v>1254</v>
      </c>
      <c r="F16">
        <v>3.4370612470885402E-11</v>
      </c>
      <c r="G16">
        <v>1.37768871654132E-8</v>
      </c>
      <c r="H16">
        <v>1.1655858580038899E-8</v>
      </c>
      <c r="I16" t="s">
        <v>3475</v>
      </c>
      <c r="J16">
        <v>18</v>
      </c>
    </row>
    <row r="17" spans="1:10" x14ac:dyDescent="0.25">
      <c r="A17" t="s">
        <v>1217</v>
      </c>
      <c r="B17" t="s">
        <v>1237</v>
      </c>
      <c r="C17" t="s">
        <v>1238</v>
      </c>
      <c r="D17" t="s">
        <v>3476</v>
      </c>
      <c r="E17" t="s">
        <v>1239</v>
      </c>
      <c r="F17">
        <v>3.6467982322942202E-9</v>
      </c>
      <c r="G17">
        <v>1.25293567838109E-6</v>
      </c>
      <c r="H17">
        <v>1.06003924556763E-6</v>
      </c>
      <c r="I17" t="s">
        <v>3477</v>
      </c>
      <c r="J17">
        <v>15</v>
      </c>
    </row>
    <row r="18" spans="1:10" x14ac:dyDescent="0.25">
      <c r="A18" t="s">
        <v>1217</v>
      </c>
      <c r="B18" t="s">
        <v>1255</v>
      </c>
      <c r="C18" t="s">
        <v>1256</v>
      </c>
      <c r="D18" t="s">
        <v>3474</v>
      </c>
      <c r="E18" t="s">
        <v>1257</v>
      </c>
      <c r="F18">
        <v>6.9767643257179497E-9</v>
      </c>
      <c r="G18">
        <v>2.0973897754189602E-6</v>
      </c>
      <c r="H18">
        <v>1.774484926528E-6</v>
      </c>
      <c r="I18" t="s">
        <v>3478</v>
      </c>
      <c r="J18">
        <v>18</v>
      </c>
    </row>
    <row r="19" spans="1:10" x14ac:dyDescent="0.25">
      <c r="A19" t="s">
        <v>1217</v>
      </c>
      <c r="B19" t="s">
        <v>1276</v>
      </c>
      <c r="C19" t="s">
        <v>1277</v>
      </c>
      <c r="D19" t="s">
        <v>3479</v>
      </c>
      <c r="E19" t="s">
        <v>1278</v>
      </c>
      <c r="F19">
        <v>8.1696790176758206E-9</v>
      </c>
      <c r="G19">
        <v>2.1831197819456E-6</v>
      </c>
      <c r="H19">
        <v>1.84701632060437E-6</v>
      </c>
      <c r="I19" t="s">
        <v>3480</v>
      </c>
      <c r="J19">
        <v>9</v>
      </c>
    </row>
    <row r="20" spans="1:10" x14ac:dyDescent="0.25">
      <c r="A20" t="s">
        <v>1217</v>
      </c>
      <c r="B20" t="s">
        <v>1243</v>
      </c>
      <c r="C20" t="s">
        <v>1244</v>
      </c>
      <c r="D20" t="s">
        <v>3476</v>
      </c>
      <c r="E20" t="s">
        <v>1245</v>
      </c>
      <c r="F20">
        <v>1.1512782327791701E-8</v>
      </c>
      <c r="G20">
        <v>2.7688241498339102E-6</v>
      </c>
      <c r="H20">
        <v>2.3425482357496298E-6</v>
      </c>
      <c r="I20" t="s">
        <v>3481</v>
      </c>
      <c r="J20">
        <v>15</v>
      </c>
    </row>
    <row r="21" spans="1:10" x14ac:dyDescent="0.25">
      <c r="A21" t="s">
        <v>1217</v>
      </c>
      <c r="B21" t="s">
        <v>1249</v>
      </c>
      <c r="C21" t="s">
        <v>1250</v>
      </c>
      <c r="D21" t="s">
        <v>3476</v>
      </c>
      <c r="E21" t="s">
        <v>1251</v>
      </c>
      <c r="F21">
        <v>1.8345653524418601E-8</v>
      </c>
      <c r="G21">
        <v>4.01102697511153E-6</v>
      </c>
      <c r="H21">
        <v>3.3935070107848002E-6</v>
      </c>
      <c r="I21" t="s">
        <v>3481</v>
      </c>
      <c r="J21">
        <v>15</v>
      </c>
    </row>
    <row r="22" spans="1:10" x14ac:dyDescent="0.25">
      <c r="A22" t="s">
        <v>1217</v>
      </c>
      <c r="B22" t="s">
        <v>1285</v>
      </c>
      <c r="C22" t="s">
        <v>1286</v>
      </c>
      <c r="D22" t="s">
        <v>3482</v>
      </c>
      <c r="E22" t="s">
        <v>1287</v>
      </c>
      <c r="F22">
        <v>3.6294462933817603E-8</v>
      </c>
      <c r="G22">
        <v>7.2740152796526103E-6</v>
      </c>
      <c r="H22">
        <v>6.15414007465521E-6</v>
      </c>
      <c r="I22" t="s">
        <v>3483</v>
      </c>
      <c r="J22">
        <v>10</v>
      </c>
    </row>
    <row r="23" spans="1:10" x14ac:dyDescent="0.25">
      <c r="A23" t="s">
        <v>1217</v>
      </c>
      <c r="B23" t="s">
        <v>1261</v>
      </c>
      <c r="C23" t="s">
        <v>1262</v>
      </c>
      <c r="D23" t="s">
        <v>3484</v>
      </c>
      <c r="E23" t="s">
        <v>1263</v>
      </c>
      <c r="F23">
        <v>1.5515450397925001E-7</v>
      </c>
      <c r="G23">
        <v>2.6811870201585101E-5</v>
      </c>
      <c r="H23">
        <v>2.2684033307654701E-5</v>
      </c>
      <c r="I23" t="s">
        <v>3485</v>
      </c>
      <c r="J23">
        <v>13</v>
      </c>
    </row>
    <row r="24" spans="1:10" x14ac:dyDescent="0.25">
      <c r="A24" t="s">
        <v>1217</v>
      </c>
      <c r="B24" t="s">
        <v>1264</v>
      </c>
      <c r="C24" t="s">
        <v>1265</v>
      </c>
      <c r="D24" t="s">
        <v>3486</v>
      </c>
      <c r="E24" t="s">
        <v>1266</v>
      </c>
      <c r="F24">
        <v>1.6179040265000501E-7</v>
      </c>
      <c r="G24">
        <v>2.6811870201585101E-5</v>
      </c>
      <c r="H24">
        <v>2.2684033307654701E-5</v>
      </c>
      <c r="I24" t="s">
        <v>3487</v>
      </c>
      <c r="J24">
        <v>14</v>
      </c>
    </row>
    <row r="25" spans="1:10" x14ac:dyDescent="0.25">
      <c r="A25" t="s">
        <v>1217</v>
      </c>
      <c r="B25" t="s">
        <v>1246</v>
      </c>
      <c r="C25" t="s">
        <v>1247</v>
      </c>
      <c r="D25" t="s">
        <v>3488</v>
      </c>
      <c r="E25" t="s">
        <v>1248</v>
      </c>
      <c r="F25">
        <v>1.6722580167308799E-7</v>
      </c>
      <c r="G25">
        <v>2.6811870201585101E-5</v>
      </c>
      <c r="H25">
        <v>2.2684033307654701E-5</v>
      </c>
      <c r="I25" t="s">
        <v>3489</v>
      </c>
      <c r="J25">
        <v>11</v>
      </c>
    </row>
    <row r="26" spans="1:10" x14ac:dyDescent="0.25">
      <c r="A26" t="s">
        <v>1217</v>
      </c>
      <c r="B26" t="s">
        <v>1258</v>
      </c>
      <c r="C26" t="s">
        <v>1259</v>
      </c>
      <c r="D26" t="s">
        <v>3470</v>
      </c>
      <c r="E26" t="s">
        <v>1260</v>
      </c>
      <c r="F26">
        <v>2.6888239267951302E-7</v>
      </c>
      <c r="G26">
        <v>4.0416384649639398E-5</v>
      </c>
      <c r="H26">
        <v>3.41940569111513E-5</v>
      </c>
      <c r="I26" t="s">
        <v>3490</v>
      </c>
      <c r="J26">
        <v>16</v>
      </c>
    </row>
    <row r="27" spans="1:10" x14ac:dyDescent="0.25">
      <c r="A27" t="s">
        <v>1217</v>
      </c>
      <c r="B27" t="s">
        <v>1321</v>
      </c>
      <c r="C27" t="s">
        <v>1322</v>
      </c>
      <c r="D27" t="s">
        <v>3491</v>
      </c>
      <c r="E27" t="s">
        <v>1323</v>
      </c>
      <c r="F27">
        <v>6.8200799344516301E-7</v>
      </c>
      <c r="G27">
        <v>9.6484072013859794E-5</v>
      </c>
      <c r="H27">
        <v>8.1629811227832793E-5</v>
      </c>
      <c r="I27" t="s">
        <v>3492</v>
      </c>
      <c r="J27">
        <v>8</v>
      </c>
    </row>
    <row r="28" spans="1:10" x14ac:dyDescent="0.25">
      <c r="A28" t="s">
        <v>1217</v>
      </c>
      <c r="B28" t="s">
        <v>1270</v>
      </c>
      <c r="C28" t="s">
        <v>1271</v>
      </c>
      <c r="D28" t="s">
        <v>3488</v>
      </c>
      <c r="E28" t="s">
        <v>1272</v>
      </c>
      <c r="F28">
        <v>7.6402456166907795E-7</v>
      </c>
      <c r="G28">
        <v>9.8521629673845997E-5</v>
      </c>
      <c r="H28">
        <v>8.3353675526663497E-5</v>
      </c>
      <c r="I28" t="s">
        <v>3493</v>
      </c>
      <c r="J28">
        <v>11</v>
      </c>
    </row>
    <row r="29" spans="1:10" x14ac:dyDescent="0.25">
      <c r="A29" t="s">
        <v>1217</v>
      </c>
      <c r="B29" t="s">
        <v>1288</v>
      </c>
      <c r="C29" t="s">
        <v>1289</v>
      </c>
      <c r="D29" t="s">
        <v>3476</v>
      </c>
      <c r="E29" t="s">
        <v>1290</v>
      </c>
      <c r="F29">
        <v>7.78341357090675E-7</v>
      </c>
      <c r="G29">
        <v>9.8521629673845997E-5</v>
      </c>
      <c r="H29">
        <v>8.3353675526663497E-5</v>
      </c>
      <c r="I29" t="s">
        <v>3494</v>
      </c>
      <c r="J29">
        <v>15</v>
      </c>
    </row>
    <row r="30" spans="1:10" x14ac:dyDescent="0.25">
      <c r="A30" t="s">
        <v>1217</v>
      </c>
      <c r="B30" t="s">
        <v>1327</v>
      </c>
      <c r="C30" t="s">
        <v>1328</v>
      </c>
      <c r="D30" t="s">
        <v>3491</v>
      </c>
      <c r="E30" t="s">
        <v>1329</v>
      </c>
      <c r="F30">
        <v>1.12614593095792E-6</v>
      </c>
      <c r="G30">
        <v>1.3541904819768999E-4</v>
      </c>
      <c r="H30">
        <v>1.1457053076535E-4</v>
      </c>
      <c r="I30" t="s">
        <v>3492</v>
      </c>
      <c r="J30">
        <v>8</v>
      </c>
    </row>
    <row r="31" spans="1:10" x14ac:dyDescent="0.25">
      <c r="A31" t="s">
        <v>1217</v>
      </c>
      <c r="B31" t="s">
        <v>1324</v>
      </c>
      <c r="C31" t="s">
        <v>1325</v>
      </c>
      <c r="D31" t="s">
        <v>3482</v>
      </c>
      <c r="E31" t="s">
        <v>1326</v>
      </c>
      <c r="F31">
        <v>1.1966006496141599E-6</v>
      </c>
      <c r="G31">
        <v>1.37039264872479E-4</v>
      </c>
      <c r="H31">
        <v>1.15941306050335E-4</v>
      </c>
      <c r="I31" t="s">
        <v>3495</v>
      </c>
      <c r="J31">
        <v>10</v>
      </c>
    </row>
    <row r="32" spans="1:10" x14ac:dyDescent="0.25">
      <c r="A32" t="s">
        <v>1217</v>
      </c>
      <c r="B32" t="s">
        <v>1330</v>
      </c>
      <c r="C32" t="s">
        <v>1331</v>
      </c>
      <c r="D32" t="s">
        <v>3479</v>
      </c>
      <c r="E32" t="s">
        <v>1332</v>
      </c>
      <c r="F32">
        <v>1.41664733050864E-6</v>
      </c>
      <c r="G32">
        <v>1.5486531044878499E-4</v>
      </c>
      <c r="H32">
        <v>1.3102293252981799E-4</v>
      </c>
      <c r="I32" t="s">
        <v>3496</v>
      </c>
      <c r="J32">
        <v>9</v>
      </c>
    </row>
    <row r="33" spans="1:10" x14ac:dyDescent="0.25">
      <c r="A33" t="s">
        <v>1217</v>
      </c>
      <c r="B33" t="s">
        <v>1267</v>
      </c>
      <c r="C33" t="s">
        <v>1268</v>
      </c>
      <c r="D33" t="s">
        <v>3491</v>
      </c>
      <c r="E33" t="s">
        <v>1269</v>
      </c>
      <c r="F33">
        <v>3.4225455052763598E-6</v>
      </c>
      <c r="G33">
        <v>3.5787921479085401E-4</v>
      </c>
      <c r="H33">
        <v>3.0278171449424303E-4</v>
      </c>
      <c r="I33" t="s">
        <v>3497</v>
      </c>
      <c r="J33">
        <v>8</v>
      </c>
    </row>
    <row r="34" spans="1:10" x14ac:dyDescent="0.25">
      <c r="A34" t="s">
        <v>1217</v>
      </c>
      <c r="B34" t="s">
        <v>1291</v>
      </c>
      <c r="C34" t="s">
        <v>1292</v>
      </c>
      <c r="D34" t="s">
        <v>3491</v>
      </c>
      <c r="E34" t="s">
        <v>1293</v>
      </c>
      <c r="F34">
        <v>1.1820063833943701E-5</v>
      </c>
      <c r="G34">
        <v>1.1844688966930999E-3</v>
      </c>
      <c r="H34">
        <v>1.0021133066233799E-3</v>
      </c>
      <c r="I34" t="s">
        <v>3498</v>
      </c>
      <c r="J34">
        <v>8</v>
      </c>
    </row>
    <row r="35" spans="1:10" x14ac:dyDescent="0.25">
      <c r="A35" t="s">
        <v>1217</v>
      </c>
      <c r="B35" t="s">
        <v>1273</v>
      </c>
      <c r="C35" t="s">
        <v>1274</v>
      </c>
      <c r="D35" t="s">
        <v>3499</v>
      </c>
      <c r="E35" t="s">
        <v>1275</v>
      </c>
      <c r="F35">
        <v>1.8306496369255899E-5</v>
      </c>
      <c r="G35">
        <v>1.7610849507224101E-3</v>
      </c>
      <c r="H35">
        <v>1.4899561044956499E-3</v>
      </c>
      <c r="I35" t="s">
        <v>3500</v>
      </c>
      <c r="J35">
        <v>7</v>
      </c>
    </row>
    <row r="36" spans="1:10" x14ac:dyDescent="0.25">
      <c r="A36" t="s">
        <v>1217</v>
      </c>
      <c r="B36" t="s">
        <v>1297</v>
      </c>
      <c r="C36" t="s">
        <v>1298</v>
      </c>
      <c r="D36" t="s">
        <v>3491</v>
      </c>
      <c r="E36" t="s">
        <v>1299</v>
      </c>
      <c r="F36">
        <v>2.02822434238043E-5</v>
      </c>
      <c r="G36">
        <v>1.8761075167018899E-3</v>
      </c>
      <c r="H36">
        <v>1.5872703051908301E-3</v>
      </c>
      <c r="I36" t="s">
        <v>3501</v>
      </c>
      <c r="J36">
        <v>8</v>
      </c>
    </row>
    <row r="37" spans="1:10" x14ac:dyDescent="0.25">
      <c r="A37" t="s">
        <v>1217</v>
      </c>
      <c r="B37" t="s">
        <v>1342</v>
      </c>
      <c r="C37" t="s">
        <v>1343</v>
      </c>
      <c r="D37" t="s">
        <v>3482</v>
      </c>
      <c r="E37" t="s">
        <v>1344</v>
      </c>
      <c r="F37">
        <v>2.2848109211562E-5</v>
      </c>
      <c r="G37">
        <v>2.0351741723631999E-3</v>
      </c>
      <c r="H37">
        <v>1.7218477624151799E-3</v>
      </c>
      <c r="I37" t="s">
        <v>3502</v>
      </c>
      <c r="J37">
        <v>10</v>
      </c>
    </row>
    <row r="38" spans="1:10" x14ac:dyDescent="0.25">
      <c r="A38" t="s">
        <v>1217</v>
      </c>
      <c r="B38" t="s">
        <v>1348</v>
      </c>
      <c r="C38" t="s">
        <v>1349</v>
      </c>
      <c r="D38" t="s">
        <v>3484</v>
      </c>
      <c r="E38" t="s">
        <v>1350</v>
      </c>
      <c r="F38">
        <v>2.6296755487067701E-5</v>
      </c>
      <c r="G38">
        <v>2.2185787347060899E-3</v>
      </c>
      <c r="H38">
        <v>1.8770161699034401E-3</v>
      </c>
      <c r="I38" t="s">
        <v>3503</v>
      </c>
      <c r="J38">
        <v>13</v>
      </c>
    </row>
    <row r="39" spans="1:10" x14ac:dyDescent="0.25">
      <c r="A39" t="s">
        <v>1217</v>
      </c>
      <c r="B39" t="s">
        <v>1300</v>
      </c>
      <c r="C39" t="s">
        <v>1301</v>
      </c>
      <c r="D39" t="s">
        <v>3499</v>
      </c>
      <c r="E39" t="s">
        <v>1302</v>
      </c>
      <c r="F39">
        <v>2.67520928509259E-5</v>
      </c>
      <c r="G39">
        <v>2.2185787347060899E-3</v>
      </c>
      <c r="H39">
        <v>1.8770161699034401E-3</v>
      </c>
      <c r="I39" t="s">
        <v>3504</v>
      </c>
      <c r="J39">
        <v>7</v>
      </c>
    </row>
    <row r="40" spans="1:10" x14ac:dyDescent="0.25">
      <c r="A40" t="s">
        <v>1217</v>
      </c>
      <c r="B40" t="s">
        <v>1303</v>
      </c>
      <c r="C40" t="s">
        <v>1304</v>
      </c>
      <c r="D40" t="s">
        <v>3499</v>
      </c>
      <c r="E40" t="s">
        <v>1305</v>
      </c>
      <c r="F40">
        <v>2.84301518443866E-5</v>
      </c>
      <c r="G40">
        <v>2.27915050619166E-3</v>
      </c>
      <c r="H40">
        <v>1.9282625794806801E-3</v>
      </c>
      <c r="I40" t="s">
        <v>3505</v>
      </c>
      <c r="J40">
        <v>7</v>
      </c>
    </row>
    <row r="41" spans="1:10" x14ac:dyDescent="0.25">
      <c r="A41" t="s">
        <v>1217</v>
      </c>
      <c r="B41" t="s">
        <v>1279</v>
      </c>
      <c r="C41" t="s">
        <v>1280</v>
      </c>
      <c r="D41" t="s">
        <v>3499</v>
      </c>
      <c r="E41" t="s">
        <v>1281</v>
      </c>
      <c r="F41">
        <v>3.20467406551169E-5</v>
      </c>
      <c r="G41">
        <v>2.4862068153405198E-3</v>
      </c>
      <c r="H41">
        <v>2.1034414154954498E-3</v>
      </c>
      <c r="I41" t="s">
        <v>3504</v>
      </c>
      <c r="J41">
        <v>7</v>
      </c>
    </row>
    <row r="42" spans="1:10" x14ac:dyDescent="0.25">
      <c r="A42" t="s">
        <v>1217</v>
      </c>
      <c r="B42" t="s">
        <v>1282</v>
      </c>
      <c r="C42" t="s">
        <v>1283</v>
      </c>
      <c r="D42" t="s">
        <v>3499</v>
      </c>
      <c r="E42" t="s">
        <v>1284</v>
      </c>
      <c r="F42">
        <v>3.6033453162263802E-5</v>
      </c>
      <c r="G42">
        <v>2.7081392142263901E-3</v>
      </c>
      <c r="H42">
        <v>2.2912060842978899E-3</v>
      </c>
      <c r="I42" t="s">
        <v>3504</v>
      </c>
      <c r="J42">
        <v>7</v>
      </c>
    </row>
    <row r="43" spans="1:10" x14ac:dyDescent="0.25">
      <c r="A43" t="s">
        <v>1217</v>
      </c>
      <c r="B43" t="s">
        <v>1426</v>
      </c>
      <c r="C43" t="s">
        <v>1427</v>
      </c>
      <c r="D43" t="s">
        <v>3491</v>
      </c>
      <c r="E43" t="s">
        <v>1428</v>
      </c>
      <c r="F43">
        <v>4.0232027735124097E-5</v>
      </c>
      <c r="G43">
        <v>2.9320614152416199E-3</v>
      </c>
      <c r="H43">
        <v>2.4806542140987202E-3</v>
      </c>
      <c r="I43" t="s">
        <v>3506</v>
      </c>
      <c r="J43">
        <v>8</v>
      </c>
    </row>
    <row r="44" spans="1:10" x14ac:dyDescent="0.25">
      <c r="A44" t="s">
        <v>1217</v>
      </c>
      <c r="B44" t="s">
        <v>1315</v>
      </c>
      <c r="C44" t="s">
        <v>1316</v>
      </c>
      <c r="D44" t="s">
        <v>3479</v>
      </c>
      <c r="E44" t="s">
        <v>1317</v>
      </c>
      <c r="F44">
        <v>4.7776544093520101E-5</v>
      </c>
      <c r="G44">
        <v>3.3794878983798801E-3</v>
      </c>
      <c r="H44">
        <v>2.8591968957515299E-3</v>
      </c>
      <c r="I44" t="s">
        <v>3507</v>
      </c>
      <c r="J44">
        <v>9</v>
      </c>
    </row>
    <row r="45" spans="1:10" x14ac:dyDescent="0.25">
      <c r="A45" t="s">
        <v>1217</v>
      </c>
      <c r="B45" t="s">
        <v>1312</v>
      </c>
      <c r="C45" t="s">
        <v>1313</v>
      </c>
      <c r="D45" t="s">
        <v>3508</v>
      </c>
      <c r="E45" t="s">
        <v>1314</v>
      </c>
      <c r="F45">
        <v>5.7552528485271401E-5</v>
      </c>
      <c r="G45">
        <v>3.9546808859165098E-3</v>
      </c>
      <c r="H45">
        <v>3.3458357161512699E-3</v>
      </c>
      <c r="I45" t="s">
        <v>3509</v>
      </c>
      <c r="J45">
        <v>6</v>
      </c>
    </row>
    <row r="46" spans="1:10" x14ac:dyDescent="0.25">
      <c r="A46" t="s">
        <v>1217</v>
      </c>
      <c r="B46" t="s">
        <v>1306</v>
      </c>
      <c r="C46" t="s">
        <v>1307</v>
      </c>
      <c r="D46" t="s">
        <v>3484</v>
      </c>
      <c r="E46" t="s">
        <v>1308</v>
      </c>
      <c r="F46">
        <v>6.8255419028035702E-5</v>
      </c>
      <c r="G46">
        <v>4.5598411878451702E-3</v>
      </c>
      <c r="H46">
        <v>3.8578282158243599E-3</v>
      </c>
      <c r="I46" t="s">
        <v>3510</v>
      </c>
      <c r="J46">
        <v>13</v>
      </c>
    </row>
    <row r="47" spans="1:10" x14ac:dyDescent="0.25">
      <c r="A47" t="s">
        <v>1217</v>
      </c>
      <c r="B47" t="s">
        <v>1309</v>
      </c>
      <c r="C47" t="s">
        <v>1310</v>
      </c>
      <c r="D47" t="s">
        <v>3511</v>
      </c>
      <c r="E47" t="s">
        <v>1311</v>
      </c>
      <c r="F47">
        <v>8.7797120264785394E-5</v>
      </c>
      <c r="G47">
        <v>5.70681281721105E-3</v>
      </c>
      <c r="H47">
        <v>4.8282171684731201E-3</v>
      </c>
      <c r="I47" t="s">
        <v>3512</v>
      </c>
      <c r="J47">
        <v>4</v>
      </c>
    </row>
    <row r="48" spans="1:10" x14ac:dyDescent="0.25">
      <c r="A48" t="s">
        <v>1217</v>
      </c>
      <c r="B48" t="s">
        <v>1339</v>
      </c>
      <c r="C48" t="s">
        <v>1340</v>
      </c>
      <c r="D48" t="s">
        <v>3513</v>
      </c>
      <c r="E48" t="s">
        <v>1341</v>
      </c>
      <c r="F48">
        <v>1.0053269304135E-4</v>
      </c>
      <c r="G48">
        <v>6.3626612306433303E-3</v>
      </c>
      <c r="H48">
        <v>5.3830940622972097E-3</v>
      </c>
      <c r="I48" t="s">
        <v>3514</v>
      </c>
      <c r="J48">
        <v>12</v>
      </c>
    </row>
    <row r="49" spans="1:10" x14ac:dyDescent="0.25">
      <c r="A49" t="s">
        <v>1217</v>
      </c>
      <c r="B49" t="s">
        <v>1336</v>
      </c>
      <c r="C49" t="s">
        <v>1337</v>
      </c>
      <c r="D49" t="s">
        <v>3491</v>
      </c>
      <c r="E49" t="s">
        <v>1338</v>
      </c>
      <c r="F49">
        <v>1.07170859771642E-4</v>
      </c>
      <c r="G49">
        <v>6.60886968591791E-3</v>
      </c>
      <c r="H49">
        <v>5.5913973532681098E-3</v>
      </c>
      <c r="I49" t="s">
        <v>3501</v>
      </c>
      <c r="J49">
        <v>8</v>
      </c>
    </row>
    <row r="50" spans="1:10" x14ac:dyDescent="0.25">
      <c r="A50" t="s">
        <v>1217</v>
      </c>
      <c r="B50" t="s">
        <v>1345</v>
      </c>
      <c r="C50" t="s">
        <v>1346</v>
      </c>
      <c r="D50" t="s">
        <v>3488</v>
      </c>
      <c r="E50" t="s">
        <v>1347</v>
      </c>
      <c r="F50">
        <v>1.22393143081497E-4</v>
      </c>
      <c r="G50">
        <v>7.3588877277750101E-3</v>
      </c>
      <c r="H50">
        <v>6.2259459362245702E-3</v>
      </c>
      <c r="I50" t="s">
        <v>3515</v>
      </c>
      <c r="J50">
        <v>11</v>
      </c>
    </row>
    <row r="51" spans="1:10" x14ac:dyDescent="0.25">
      <c r="A51" t="s">
        <v>1217</v>
      </c>
      <c r="B51" t="s">
        <v>1860</v>
      </c>
      <c r="C51" t="s">
        <v>1861</v>
      </c>
      <c r="D51" t="s">
        <v>3516</v>
      </c>
      <c r="E51" t="s">
        <v>1378</v>
      </c>
      <c r="F51">
        <v>1.4531322507061901E-4</v>
      </c>
      <c r="G51">
        <v>8.2135020656147906E-3</v>
      </c>
      <c r="H51">
        <v>6.9489876322719702E-3</v>
      </c>
      <c r="I51" t="s">
        <v>3517</v>
      </c>
      <c r="J51">
        <v>3</v>
      </c>
    </row>
    <row r="52" spans="1:10" x14ac:dyDescent="0.25">
      <c r="A52" t="s">
        <v>1217</v>
      </c>
      <c r="B52" t="s">
        <v>1376</v>
      </c>
      <c r="C52" t="s">
        <v>1377</v>
      </c>
      <c r="D52" t="s">
        <v>3516</v>
      </c>
      <c r="E52" t="s">
        <v>1378</v>
      </c>
      <c r="F52">
        <v>1.4531322507061901E-4</v>
      </c>
      <c r="G52">
        <v>8.2135020656147906E-3</v>
      </c>
      <c r="H52">
        <v>6.9489876322719702E-3</v>
      </c>
      <c r="I52" t="s">
        <v>3518</v>
      </c>
      <c r="J52">
        <v>3</v>
      </c>
    </row>
    <row r="53" spans="1:10" x14ac:dyDescent="0.25">
      <c r="A53" t="s">
        <v>1217</v>
      </c>
      <c r="B53" t="s">
        <v>1333</v>
      </c>
      <c r="C53" t="s">
        <v>1334</v>
      </c>
      <c r="D53" t="s">
        <v>3508</v>
      </c>
      <c r="E53" t="s">
        <v>1335</v>
      </c>
      <c r="F53">
        <v>1.46852635684589E-4</v>
      </c>
      <c r="G53">
        <v>8.2135020656147906E-3</v>
      </c>
      <c r="H53">
        <v>6.9489876322719702E-3</v>
      </c>
      <c r="I53" t="s">
        <v>3509</v>
      </c>
      <c r="J53">
        <v>6</v>
      </c>
    </row>
    <row r="54" spans="1:10" x14ac:dyDescent="0.25">
      <c r="A54" t="s">
        <v>1217</v>
      </c>
      <c r="B54" t="s">
        <v>1385</v>
      </c>
      <c r="C54" t="s">
        <v>1386</v>
      </c>
      <c r="D54" t="s">
        <v>3488</v>
      </c>
      <c r="E54" t="s">
        <v>1387</v>
      </c>
      <c r="F54">
        <v>1.6951403781701699E-4</v>
      </c>
      <c r="G54">
        <v>9.0816464924007995E-3</v>
      </c>
      <c r="H54">
        <v>7.68347638464197E-3</v>
      </c>
      <c r="I54" t="s">
        <v>3519</v>
      </c>
      <c r="J54">
        <v>11</v>
      </c>
    </row>
    <row r="55" spans="1:10" x14ac:dyDescent="0.25">
      <c r="A55" t="s">
        <v>1217</v>
      </c>
      <c r="B55" t="s">
        <v>1391</v>
      </c>
      <c r="C55" t="s">
        <v>1392</v>
      </c>
      <c r="D55" t="s">
        <v>3499</v>
      </c>
      <c r="E55" t="s">
        <v>1393</v>
      </c>
      <c r="F55">
        <v>1.7075184127253001E-4</v>
      </c>
      <c r="G55">
        <v>9.0816464924007995E-3</v>
      </c>
      <c r="H55">
        <v>7.68347638464197E-3</v>
      </c>
      <c r="I55" t="s">
        <v>3520</v>
      </c>
      <c r="J55">
        <v>7</v>
      </c>
    </row>
    <row r="56" spans="1:10" x14ac:dyDescent="0.25">
      <c r="A56" t="s">
        <v>1217</v>
      </c>
      <c r="B56" t="s">
        <v>1388</v>
      </c>
      <c r="C56" t="s">
        <v>1389</v>
      </c>
      <c r="D56" t="s">
        <v>3488</v>
      </c>
      <c r="E56" t="s">
        <v>1390</v>
      </c>
      <c r="F56">
        <v>1.7370300983386101E-4</v>
      </c>
      <c r="G56">
        <v>9.0816464924007995E-3</v>
      </c>
      <c r="H56">
        <v>7.68347638464197E-3</v>
      </c>
      <c r="I56" t="s">
        <v>3519</v>
      </c>
      <c r="J56">
        <v>11</v>
      </c>
    </row>
    <row r="57" spans="1:10" x14ac:dyDescent="0.25">
      <c r="A57" t="s">
        <v>1217</v>
      </c>
      <c r="B57" t="s">
        <v>1404</v>
      </c>
      <c r="C57" t="s">
        <v>1405</v>
      </c>
      <c r="D57" t="s">
        <v>3482</v>
      </c>
      <c r="E57" t="s">
        <v>1406</v>
      </c>
      <c r="F57">
        <v>1.92724209652735E-4</v>
      </c>
      <c r="G57">
        <v>9.8617388130814408E-3</v>
      </c>
      <c r="H57">
        <v>8.3434691435327404E-3</v>
      </c>
      <c r="I57" t="s">
        <v>3521</v>
      </c>
      <c r="J57">
        <v>10</v>
      </c>
    </row>
    <row r="58" spans="1:10" x14ac:dyDescent="0.25">
      <c r="A58" t="s">
        <v>1217</v>
      </c>
      <c r="B58" t="s">
        <v>1416</v>
      </c>
      <c r="C58" t="s">
        <v>1417</v>
      </c>
      <c r="D58" t="s">
        <v>3522</v>
      </c>
      <c r="E58" t="s">
        <v>1418</v>
      </c>
      <c r="F58">
        <v>2.2206512177375999E-4</v>
      </c>
      <c r="G58">
        <v>1.11263878722061E-2</v>
      </c>
      <c r="H58">
        <v>9.4134184295762702E-3</v>
      </c>
      <c r="I58" t="s">
        <v>3523</v>
      </c>
      <c r="J58">
        <v>5</v>
      </c>
    </row>
    <row r="59" spans="1:10" x14ac:dyDescent="0.25">
      <c r="A59" t="s">
        <v>1217</v>
      </c>
      <c r="B59" t="s">
        <v>1419</v>
      </c>
      <c r="C59" t="s">
        <v>1420</v>
      </c>
      <c r="D59" t="s">
        <v>3511</v>
      </c>
      <c r="E59" t="s">
        <v>1421</v>
      </c>
      <c r="F59">
        <v>2.3202029222250801E-4</v>
      </c>
      <c r="G59">
        <v>1.1387934750921E-2</v>
      </c>
      <c r="H59">
        <v>9.6346987081870599E-3</v>
      </c>
      <c r="I59" t="s">
        <v>3524</v>
      </c>
      <c r="J59">
        <v>4</v>
      </c>
    </row>
    <row r="60" spans="1:10" x14ac:dyDescent="0.25">
      <c r="A60" t="s">
        <v>1217</v>
      </c>
      <c r="B60" t="s">
        <v>1429</v>
      </c>
      <c r="C60" t="s">
        <v>1430</v>
      </c>
      <c r="D60" t="s">
        <v>3516</v>
      </c>
      <c r="E60" t="s">
        <v>1320</v>
      </c>
      <c r="F60">
        <v>2.7943641532828802E-4</v>
      </c>
      <c r="G60">
        <v>1.2923934208933299E-2</v>
      </c>
      <c r="H60">
        <v>1.09342224864287E-2</v>
      </c>
      <c r="I60" t="s">
        <v>3525</v>
      </c>
      <c r="J60">
        <v>3</v>
      </c>
    </row>
    <row r="61" spans="1:10" x14ac:dyDescent="0.25">
      <c r="A61" t="s">
        <v>1217</v>
      </c>
      <c r="B61" t="s">
        <v>3243</v>
      </c>
      <c r="C61" t="s">
        <v>3244</v>
      </c>
      <c r="D61" t="s">
        <v>3516</v>
      </c>
      <c r="E61" t="s">
        <v>1320</v>
      </c>
      <c r="F61">
        <v>2.7943641532828802E-4</v>
      </c>
      <c r="G61">
        <v>1.2923934208933299E-2</v>
      </c>
      <c r="H61">
        <v>1.09342224864287E-2</v>
      </c>
      <c r="I61" t="s">
        <v>3517</v>
      </c>
      <c r="J61">
        <v>3</v>
      </c>
    </row>
    <row r="62" spans="1:10" x14ac:dyDescent="0.25">
      <c r="A62" t="s">
        <v>1217</v>
      </c>
      <c r="B62" t="s">
        <v>1318</v>
      </c>
      <c r="C62" t="s">
        <v>1319</v>
      </c>
      <c r="D62" t="s">
        <v>3516</v>
      </c>
      <c r="E62" t="s">
        <v>1320</v>
      </c>
      <c r="F62">
        <v>2.7943641532828802E-4</v>
      </c>
      <c r="G62">
        <v>1.2923934208933299E-2</v>
      </c>
      <c r="H62">
        <v>1.09342224864287E-2</v>
      </c>
      <c r="I62" t="s">
        <v>1509</v>
      </c>
      <c r="J62">
        <v>3</v>
      </c>
    </row>
    <row r="63" spans="1:10" x14ac:dyDescent="0.25">
      <c r="A63" t="s">
        <v>1217</v>
      </c>
      <c r="B63" t="s">
        <v>1431</v>
      </c>
      <c r="C63" t="s">
        <v>1432</v>
      </c>
      <c r="D63" t="s">
        <v>3511</v>
      </c>
      <c r="E63" t="s">
        <v>1433</v>
      </c>
      <c r="F63">
        <v>2.8530259183484001E-4</v>
      </c>
      <c r="G63">
        <v>1.2946277987977199E-2</v>
      </c>
      <c r="H63">
        <v>1.09531263161221E-2</v>
      </c>
      <c r="I63" t="s">
        <v>3524</v>
      </c>
      <c r="J63">
        <v>4</v>
      </c>
    </row>
    <row r="64" spans="1:10" x14ac:dyDescent="0.25">
      <c r="A64" t="s">
        <v>1217</v>
      </c>
      <c r="B64" t="s">
        <v>1549</v>
      </c>
      <c r="C64" t="s">
        <v>1550</v>
      </c>
      <c r="D64" t="s">
        <v>3522</v>
      </c>
      <c r="E64" t="s">
        <v>1551</v>
      </c>
      <c r="F64">
        <v>3.1132972413381601E-4</v>
      </c>
      <c r="G64">
        <v>1.3865703454478301E-2</v>
      </c>
      <c r="H64">
        <v>1.1731001106250799E-2</v>
      </c>
      <c r="I64" t="s">
        <v>3526</v>
      </c>
      <c r="J64">
        <v>5</v>
      </c>
    </row>
    <row r="65" spans="1:10" x14ac:dyDescent="0.25">
      <c r="A65" t="s">
        <v>1217</v>
      </c>
      <c r="B65" t="s">
        <v>1352</v>
      </c>
      <c r="C65" t="s">
        <v>1353</v>
      </c>
      <c r="D65" t="s">
        <v>3522</v>
      </c>
      <c r="E65" t="s">
        <v>1278</v>
      </c>
      <c r="F65">
        <v>3.3203598100934402E-4</v>
      </c>
      <c r="G65">
        <v>1.44852860988521E-2</v>
      </c>
      <c r="H65">
        <v>1.2255195548344901E-2</v>
      </c>
      <c r="I65" t="s">
        <v>3527</v>
      </c>
      <c r="J65">
        <v>5</v>
      </c>
    </row>
    <row r="66" spans="1:10" x14ac:dyDescent="0.25">
      <c r="A66" t="s">
        <v>1217</v>
      </c>
      <c r="B66" t="s">
        <v>1539</v>
      </c>
      <c r="C66" t="s">
        <v>1540</v>
      </c>
      <c r="D66" t="s">
        <v>3508</v>
      </c>
      <c r="E66" t="s">
        <v>1541</v>
      </c>
      <c r="F66">
        <v>3.3728732704187798E-4</v>
      </c>
      <c r="G66">
        <v>1.44852860988521E-2</v>
      </c>
      <c r="H66">
        <v>1.2255195548344901E-2</v>
      </c>
      <c r="I66" t="s">
        <v>3528</v>
      </c>
      <c r="J66">
        <v>6</v>
      </c>
    </row>
    <row r="67" spans="1:10" x14ac:dyDescent="0.25">
      <c r="A67" t="s">
        <v>1217</v>
      </c>
      <c r="B67" t="s">
        <v>1766</v>
      </c>
      <c r="C67" t="s">
        <v>1767</v>
      </c>
      <c r="D67" t="s">
        <v>3482</v>
      </c>
      <c r="E67" t="s">
        <v>1768</v>
      </c>
      <c r="F67">
        <v>3.7289677601265897E-4</v>
      </c>
      <c r="G67">
        <v>1.5614236218843299E-2</v>
      </c>
      <c r="H67">
        <v>1.3210337503457299E-2</v>
      </c>
      <c r="I67" t="s">
        <v>3529</v>
      </c>
      <c r="J67">
        <v>10</v>
      </c>
    </row>
    <row r="68" spans="1:10" x14ac:dyDescent="0.25">
      <c r="A68" t="s">
        <v>1217</v>
      </c>
      <c r="B68" t="s">
        <v>1438</v>
      </c>
      <c r="C68" t="s">
        <v>1439</v>
      </c>
      <c r="D68" t="s">
        <v>3522</v>
      </c>
      <c r="E68" t="s">
        <v>1440</v>
      </c>
      <c r="F68">
        <v>3.76559542907656E-4</v>
      </c>
      <c r="G68">
        <v>1.5614236218843299E-2</v>
      </c>
      <c r="H68">
        <v>1.3210337503457299E-2</v>
      </c>
      <c r="I68" t="s">
        <v>3530</v>
      </c>
      <c r="J68">
        <v>5</v>
      </c>
    </row>
    <row r="69" spans="1:10" x14ac:dyDescent="0.25">
      <c r="A69" t="s">
        <v>1217</v>
      </c>
      <c r="B69" t="s">
        <v>1444</v>
      </c>
      <c r="C69" t="s">
        <v>1445</v>
      </c>
      <c r="D69" t="s">
        <v>3516</v>
      </c>
      <c r="E69" t="s">
        <v>1446</v>
      </c>
      <c r="F69">
        <v>4.0230975709231798E-4</v>
      </c>
      <c r="G69">
        <v>1.6399236708593602E-2</v>
      </c>
      <c r="H69">
        <v>1.3874482791426401E-2</v>
      </c>
      <c r="I69" t="s">
        <v>1447</v>
      </c>
      <c r="J69">
        <v>3</v>
      </c>
    </row>
    <row r="70" spans="1:10" x14ac:dyDescent="0.25">
      <c r="A70" t="s">
        <v>1217</v>
      </c>
      <c r="B70" t="s">
        <v>1451</v>
      </c>
      <c r="C70" t="s">
        <v>1452</v>
      </c>
      <c r="D70" t="s">
        <v>3522</v>
      </c>
      <c r="E70" t="s">
        <v>1453</v>
      </c>
      <c r="F70">
        <v>4.51623409145719E-4</v>
      </c>
      <c r="G70">
        <v>1.8102571649924199E-2</v>
      </c>
      <c r="H70">
        <v>1.5315579822432901E-2</v>
      </c>
      <c r="I70" t="s">
        <v>3530</v>
      </c>
      <c r="J70">
        <v>5</v>
      </c>
    </row>
    <row r="71" spans="1:10" x14ac:dyDescent="0.25">
      <c r="A71" t="s">
        <v>1217</v>
      </c>
      <c r="B71" t="s">
        <v>3531</v>
      </c>
      <c r="C71" t="s">
        <v>3532</v>
      </c>
      <c r="D71" t="s">
        <v>3491</v>
      </c>
      <c r="E71" t="s">
        <v>3533</v>
      </c>
      <c r="F71">
        <v>4.8340991750510701E-4</v>
      </c>
      <c r="G71">
        <v>1.8864463593944999E-2</v>
      </c>
      <c r="H71">
        <v>1.59601742541178E-2</v>
      </c>
      <c r="I71" t="s">
        <v>3534</v>
      </c>
      <c r="J71">
        <v>8</v>
      </c>
    </row>
    <row r="72" spans="1:10" x14ac:dyDescent="0.25">
      <c r="A72" t="s">
        <v>1217</v>
      </c>
      <c r="B72" t="s">
        <v>1357</v>
      </c>
      <c r="C72" t="s">
        <v>1358</v>
      </c>
      <c r="D72" t="s">
        <v>3508</v>
      </c>
      <c r="E72" t="s">
        <v>1356</v>
      </c>
      <c r="F72">
        <v>4.8631881198527602E-4</v>
      </c>
      <c r="G72">
        <v>1.8864463593944999E-2</v>
      </c>
      <c r="H72">
        <v>1.59601742541178E-2</v>
      </c>
      <c r="I72" t="s">
        <v>3535</v>
      </c>
      <c r="J72">
        <v>6</v>
      </c>
    </row>
    <row r="73" spans="1:10" x14ac:dyDescent="0.25">
      <c r="A73" t="s">
        <v>1217</v>
      </c>
      <c r="B73" t="s">
        <v>2098</v>
      </c>
      <c r="C73" t="s">
        <v>2099</v>
      </c>
      <c r="D73" t="s">
        <v>3522</v>
      </c>
      <c r="E73" t="s">
        <v>1792</v>
      </c>
      <c r="F73">
        <v>6.0110567393311396E-4</v>
      </c>
      <c r="G73">
        <v>2.2946970568398999E-2</v>
      </c>
      <c r="H73">
        <v>1.9414156519844801E-2</v>
      </c>
      <c r="I73" t="s">
        <v>3536</v>
      </c>
      <c r="J73">
        <v>5</v>
      </c>
    </row>
    <row r="74" spans="1:10" x14ac:dyDescent="0.25">
      <c r="A74" t="s">
        <v>1217</v>
      </c>
      <c r="B74" t="s">
        <v>1394</v>
      </c>
      <c r="C74" t="s">
        <v>1395</v>
      </c>
      <c r="D74" t="s">
        <v>3513</v>
      </c>
      <c r="E74" t="s">
        <v>1396</v>
      </c>
      <c r="F74">
        <v>6.4146191105225801E-4</v>
      </c>
      <c r="G74">
        <v>2.41049358762606E-2</v>
      </c>
      <c r="H74">
        <v>2.0393846612894999E-2</v>
      </c>
      <c r="I74" t="s">
        <v>3537</v>
      </c>
      <c r="J74">
        <v>12</v>
      </c>
    </row>
    <row r="75" spans="1:10" x14ac:dyDescent="0.25">
      <c r="A75" t="s">
        <v>1217</v>
      </c>
      <c r="B75" t="s">
        <v>1397</v>
      </c>
      <c r="C75" t="s">
        <v>1398</v>
      </c>
      <c r="D75" t="s">
        <v>3513</v>
      </c>
      <c r="E75" t="s">
        <v>1399</v>
      </c>
      <c r="F75">
        <v>6.5319194552224103E-4</v>
      </c>
      <c r="G75">
        <v>2.4168101984322898E-2</v>
      </c>
      <c r="H75">
        <v>2.0447287946469501E-2</v>
      </c>
      <c r="I75" t="s">
        <v>3538</v>
      </c>
      <c r="J75">
        <v>12</v>
      </c>
    </row>
    <row r="76" spans="1:10" x14ac:dyDescent="0.25">
      <c r="A76" t="s">
        <v>1217</v>
      </c>
      <c r="B76" t="s">
        <v>1379</v>
      </c>
      <c r="C76" t="s">
        <v>1380</v>
      </c>
      <c r="D76" t="s">
        <v>3491</v>
      </c>
      <c r="E76" t="s">
        <v>1381</v>
      </c>
      <c r="F76">
        <v>7.6448077381154902E-4</v>
      </c>
      <c r="G76">
        <v>2.7629572391781501E-2</v>
      </c>
      <c r="H76">
        <v>2.3375845686973901E-2</v>
      </c>
      <c r="I76" t="s">
        <v>3539</v>
      </c>
      <c r="J76">
        <v>8</v>
      </c>
    </row>
    <row r="77" spans="1:10" x14ac:dyDescent="0.25">
      <c r="A77" t="s">
        <v>1217</v>
      </c>
      <c r="B77" t="s">
        <v>1992</v>
      </c>
      <c r="C77" t="s">
        <v>1993</v>
      </c>
      <c r="D77" t="s">
        <v>3508</v>
      </c>
      <c r="E77" t="s">
        <v>1332</v>
      </c>
      <c r="F77">
        <v>7.6972197515565903E-4</v>
      </c>
      <c r="G77">
        <v>2.7629572391781501E-2</v>
      </c>
      <c r="H77">
        <v>2.3375845686973901E-2</v>
      </c>
      <c r="I77" t="s">
        <v>3540</v>
      </c>
      <c r="J77">
        <v>6</v>
      </c>
    </row>
    <row r="78" spans="1:10" x14ac:dyDescent="0.25">
      <c r="A78" t="s">
        <v>1217</v>
      </c>
      <c r="B78" t="s">
        <v>3541</v>
      </c>
      <c r="C78" t="s">
        <v>3542</v>
      </c>
      <c r="D78" t="s">
        <v>3511</v>
      </c>
      <c r="E78" t="s">
        <v>1481</v>
      </c>
      <c r="F78">
        <v>8.0326334324517796E-4</v>
      </c>
      <c r="G78">
        <v>2.8409534419186099E-2</v>
      </c>
      <c r="H78">
        <v>2.4035728211964799E-2</v>
      </c>
      <c r="I78" t="s">
        <v>3543</v>
      </c>
      <c r="J78">
        <v>4</v>
      </c>
    </row>
    <row r="79" spans="1:10" x14ac:dyDescent="0.25">
      <c r="A79" t="s">
        <v>1217</v>
      </c>
      <c r="B79" t="s">
        <v>3544</v>
      </c>
      <c r="C79" t="s">
        <v>3545</v>
      </c>
      <c r="D79" t="s">
        <v>3522</v>
      </c>
      <c r="E79" t="s">
        <v>1323</v>
      </c>
      <c r="F79">
        <v>8.2624493581705304E-4</v>
      </c>
      <c r="G79">
        <v>2.87988271107248E-2</v>
      </c>
      <c r="H79">
        <v>2.4365087123331301E-2</v>
      </c>
      <c r="I79" t="s">
        <v>3546</v>
      </c>
      <c r="J79">
        <v>5</v>
      </c>
    </row>
    <row r="80" spans="1:10" x14ac:dyDescent="0.25">
      <c r="A80" t="s">
        <v>1217</v>
      </c>
      <c r="B80" t="s">
        <v>1738</v>
      </c>
      <c r="C80" t="s">
        <v>1739</v>
      </c>
      <c r="D80" t="s">
        <v>3516</v>
      </c>
      <c r="E80" t="s">
        <v>1482</v>
      </c>
      <c r="F80">
        <v>8.4731449846398499E-4</v>
      </c>
      <c r="G80">
        <v>2.9111305268655501E-2</v>
      </c>
      <c r="H80">
        <v>2.46294575267802E-2</v>
      </c>
      <c r="I80" t="s">
        <v>3517</v>
      </c>
      <c r="J80">
        <v>3</v>
      </c>
    </row>
    <row r="81" spans="1:10" x14ac:dyDescent="0.25">
      <c r="A81" t="s">
        <v>1217</v>
      </c>
      <c r="B81" t="s">
        <v>1483</v>
      </c>
      <c r="C81" t="s">
        <v>1484</v>
      </c>
      <c r="D81" t="s">
        <v>3511</v>
      </c>
      <c r="E81" t="s">
        <v>1485</v>
      </c>
      <c r="F81">
        <v>8.64705792958311E-4</v>
      </c>
      <c r="G81">
        <v>2.9290386367109001E-2</v>
      </c>
      <c r="H81">
        <v>2.47809680917482E-2</v>
      </c>
      <c r="I81" t="s">
        <v>1486</v>
      </c>
      <c r="J81">
        <v>4</v>
      </c>
    </row>
    <row r="82" spans="1:10" x14ac:dyDescent="0.25">
      <c r="A82" t="s">
        <v>1217</v>
      </c>
      <c r="B82" t="s">
        <v>3547</v>
      </c>
      <c r="C82" t="s">
        <v>3548</v>
      </c>
      <c r="D82" t="s">
        <v>3511</v>
      </c>
      <c r="E82" t="s">
        <v>1732</v>
      </c>
      <c r="F82">
        <v>9.2938819532413703E-4</v>
      </c>
      <c r="G82">
        <v>3.1044147357702102E-2</v>
      </c>
      <c r="H82">
        <v>2.6264727800607599E-2</v>
      </c>
      <c r="I82" t="s">
        <v>3549</v>
      </c>
      <c r="J82">
        <v>4</v>
      </c>
    </row>
    <row r="83" spans="1:10" x14ac:dyDescent="0.25">
      <c r="A83" t="s">
        <v>1217</v>
      </c>
      <c r="B83" t="s">
        <v>1487</v>
      </c>
      <c r="C83" t="s">
        <v>1488</v>
      </c>
      <c r="D83" t="s">
        <v>3516</v>
      </c>
      <c r="E83" t="s">
        <v>1213</v>
      </c>
      <c r="F83">
        <v>9.6256631934131705E-4</v>
      </c>
      <c r="G83">
        <v>3.1711945178299498E-2</v>
      </c>
      <c r="H83">
        <v>2.6829714423745699E-2</v>
      </c>
      <c r="I83" t="s">
        <v>3550</v>
      </c>
      <c r="J83">
        <v>3</v>
      </c>
    </row>
    <row r="84" spans="1:10" x14ac:dyDescent="0.25">
      <c r="A84" t="s">
        <v>1217</v>
      </c>
      <c r="B84" t="s">
        <v>3551</v>
      </c>
      <c r="C84" t="s">
        <v>3552</v>
      </c>
      <c r="D84" t="s">
        <v>3511</v>
      </c>
      <c r="E84" t="s">
        <v>1737</v>
      </c>
      <c r="F84">
        <v>9.9740279935838297E-4</v>
      </c>
      <c r="G84">
        <v>3.2317390601599903E-2</v>
      </c>
      <c r="H84">
        <v>2.73419481487658E-2</v>
      </c>
      <c r="I84" t="s">
        <v>3543</v>
      </c>
      <c r="J84">
        <v>4</v>
      </c>
    </row>
    <row r="85" spans="1:10" x14ac:dyDescent="0.25">
      <c r="A85" t="s">
        <v>1217</v>
      </c>
      <c r="B85" t="s">
        <v>2152</v>
      </c>
      <c r="C85" t="s">
        <v>2153</v>
      </c>
      <c r="D85" t="s">
        <v>3522</v>
      </c>
      <c r="E85" t="s">
        <v>2154</v>
      </c>
      <c r="F85">
        <v>1.00781883372973E-3</v>
      </c>
      <c r="G85">
        <v>3.2317390601599903E-2</v>
      </c>
      <c r="H85">
        <v>2.73419481487658E-2</v>
      </c>
      <c r="I85" t="s">
        <v>3553</v>
      </c>
      <c r="J85">
        <v>5</v>
      </c>
    </row>
    <row r="86" spans="1:10" x14ac:dyDescent="0.25">
      <c r="A86" t="s">
        <v>1217</v>
      </c>
      <c r="B86" t="s">
        <v>3554</v>
      </c>
      <c r="C86" t="s">
        <v>3555</v>
      </c>
      <c r="D86" t="s">
        <v>3508</v>
      </c>
      <c r="E86" t="s">
        <v>1393</v>
      </c>
      <c r="F86">
        <v>1.12510728074453E-3</v>
      </c>
      <c r="G86">
        <v>3.5603723818297302E-2</v>
      </c>
      <c r="H86">
        <v>3.0122332045418001E-2</v>
      </c>
      <c r="I86" t="s">
        <v>3556</v>
      </c>
      <c r="J86">
        <v>6</v>
      </c>
    </row>
    <row r="87" spans="1:10" x14ac:dyDescent="0.25">
      <c r="A87" t="s">
        <v>1217</v>
      </c>
      <c r="B87" t="s">
        <v>1400</v>
      </c>
      <c r="C87" t="s">
        <v>1401</v>
      </c>
      <c r="D87" t="s">
        <v>3508</v>
      </c>
      <c r="E87" t="s">
        <v>1402</v>
      </c>
      <c r="F87">
        <v>1.1665722577994301E-3</v>
      </c>
      <c r="G87">
        <v>3.6436445194904202E-2</v>
      </c>
      <c r="H87">
        <v>3.0826851323667699E-2</v>
      </c>
      <c r="I87" t="s">
        <v>3535</v>
      </c>
      <c r="J87">
        <v>6</v>
      </c>
    </row>
    <row r="88" spans="1:10" x14ac:dyDescent="0.25">
      <c r="A88" t="s">
        <v>1217</v>
      </c>
      <c r="B88" t="s">
        <v>3557</v>
      </c>
      <c r="C88" t="s">
        <v>3558</v>
      </c>
      <c r="D88" t="s">
        <v>3491</v>
      </c>
      <c r="E88" t="s">
        <v>3559</v>
      </c>
      <c r="F88">
        <v>1.25527025543583E-3</v>
      </c>
      <c r="G88">
        <v>3.8704166209271397E-2</v>
      </c>
      <c r="H88">
        <v>3.27454440453099E-2</v>
      </c>
      <c r="I88" t="s">
        <v>3534</v>
      </c>
      <c r="J88">
        <v>8</v>
      </c>
    </row>
    <row r="89" spans="1:10" x14ac:dyDescent="0.25">
      <c r="A89" t="s">
        <v>1217</v>
      </c>
      <c r="B89" t="s">
        <v>1412</v>
      </c>
      <c r="C89" t="s">
        <v>1413</v>
      </c>
      <c r="D89" t="s">
        <v>3508</v>
      </c>
      <c r="E89" t="s">
        <v>1414</v>
      </c>
      <c r="F89">
        <v>1.2980219143949E-3</v>
      </c>
      <c r="G89">
        <v>3.9220365238008002E-2</v>
      </c>
      <c r="H89">
        <v>3.31821713557586E-2</v>
      </c>
      <c r="I89" t="s">
        <v>3560</v>
      </c>
      <c r="J89">
        <v>6</v>
      </c>
    </row>
    <row r="90" spans="1:10" x14ac:dyDescent="0.25">
      <c r="A90" t="s">
        <v>1217</v>
      </c>
      <c r="B90" t="s">
        <v>2165</v>
      </c>
      <c r="C90" t="s">
        <v>2166</v>
      </c>
      <c r="D90" t="s">
        <v>3511</v>
      </c>
      <c r="E90" t="s">
        <v>2167</v>
      </c>
      <c r="F90">
        <v>1.30462753390463E-3</v>
      </c>
      <c r="G90">
        <v>3.9220365238008002E-2</v>
      </c>
      <c r="H90">
        <v>3.31821713557586E-2</v>
      </c>
      <c r="I90" t="s">
        <v>3561</v>
      </c>
      <c r="J90">
        <v>4</v>
      </c>
    </row>
    <row r="91" spans="1:10" x14ac:dyDescent="0.25">
      <c r="A91" t="s">
        <v>1217</v>
      </c>
      <c r="B91" t="s">
        <v>1507</v>
      </c>
      <c r="C91" t="s">
        <v>1508</v>
      </c>
      <c r="D91" t="s">
        <v>3516</v>
      </c>
      <c r="E91" t="s">
        <v>1506</v>
      </c>
      <c r="F91">
        <v>1.36626256589856E-3</v>
      </c>
      <c r="G91">
        <v>3.9847148801479798E-2</v>
      </c>
      <c r="H91">
        <v>3.3712458095310399E-2</v>
      </c>
      <c r="I91" t="s">
        <v>1509</v>
      </c>
      <c r="J91">
        <v>3</v>
      </c>
    </row>
    <row r="92" spans="1:10" x14ac:dyDescent="0.25">
      <c r="A92" t="s">
        <v>1217</v>
      </c>
      <c r="B92" t="s">
        <v>1364</v>
      </c>
      <c r="C92" t="s">
        <v>1365</v>
      </c>
      <c r="D92" t="s">
        <v>3482</v>
      </c>
      <c r="E92" t="s">
        <v>1366</v>
      </c>
      <c r="F92">
        <v>1.3813172216212801E-3</v>
      </c>
      <c r="G92">
        <v>3.9847148801479798E-2</v>
      </c>
      <c r="H92">
        <v>3.3712458095310399E-2</v>
      </c>
      <c r="I92" t="s">
        <v>3562</v>
      </c>
      <c r="J92">
        <v>10</v>
      </c>
    </row>
    <row r="93" spans="1:10" x14ac:dyDescent="0.25">
      <c r="A93" t="s">
        <v>1217</v>
      </c>
      <c r="B93" t="s">
        <v>1373</v>
      </c>
      <c r="C93" t="s">
        <v>1374</v>
      </c>
      <c r="D93" t="s">
        <v>3511</v>
      </c>
      <c r="E93" t="s">
        <v>1372</v>
      </c>
      <c r="F93">
        <v>1.3906856179417E-3</v>
      </c>
      <c r="G93">
        <v>3.9847148801479798E-2</v>
      </c>
      <c r="H93">
        <v>3.3712458095310399E-2</v>
      </c>
      <c r="I93" t="s">
        <v>3563</v>
      </c>
      <c r="J93">
        <v>4</v>
      </c>
    </row>
    <row r="94" spans="1:10" x14ac:dyDescent="0.25">
      <c r="A94" t="s">
        <v>1217</v>
      </c>
      <c r="B94" t="s">
        <v>1510</v>
      </c>
      <c r="C94" t="s">
        <v>1511</v>
      </c>
      <c r="D94" t="s">
        <v>3508</v>
      </c>
      <c r="E94" t="s">
        <v>1512</v>
      </c>
      <c r="F94">
        <v>1.3917507273697701E-3</v>
      </c>
      <c r="G94">
        <v>3.9847148801479798E-2</v>
      </c>
      <c r="H94">
        <v>3.3712458095310399E-2</v>
      </c>
      <c r="I94" t="s">
        <v>3564</v>
      </c>
      <c r="J94">
        <v>6</v>
      </c>
    </row>
    <row r="95" spans="1:10" x14ac:dyDescent="0.25">
      <c r="A95" t="s">
        <v>1217</v>
      </c>
      <c r="B95" t="s">
        <v>3239</v>
      </c>
      <c r="C95" t="s">
        <v>3240</v>
      </c>
      <c r="D95" t="s">
        <v>3516</v>
      </c>
      <c r="E95" t="s">
        <v>1311</v>
      </c>
      <c r="F95">
        <v>1.6864516128802401E-3</v>
      </c>
      <c r="G95">
        <v>4.7075499459839097E-2</v>
      </c>
      <c r="H95">
        <v>3.9827963871701101E-2</v>
      </c>
      <c r="I95" t="s">
        <v>3517</v>
      </c>
      <c r="J95">
        <v>3</v>
      </c>
    </row>
    <row r="96" spans="1:10" x14ac:dyDescent="0.25">
      <c r="A96" t="s">
        <v>1217</v>
      </c>
      <c r="B96" t="s">
        <v>1528</v>
      </c>
      <c r="C96" t="s">
        <v>1529</v>
      </c>
      <c r="D96" t="s">
        <v>3516</v>
      </c>
      <c r="E96" t="s">
        <v>1311</v>
      </c>
      <c r="F96">
        <v>1.6864516128802401E-3</v>
      </c>
      <c r="G96">
        <v>4.7075499459839097E-2</v>
      </c>
      <c r="H96">
        <v>3.9827963871701101E-2</v>
      </c>
      <c r="I96" t="s">
        <v>3550</v>
      </c>
      <c r="J96">
        <v>3</v>
      </c>
    </row>
    <row r="97" spans="1:10" x14ac:dyDescent="0.25">
      <c r="A97" t="s">
        <v>1217</v>
      </c>
      <c r="B97" t="s">
        <v>2089</v>
      </c>
      <c r="C97" t="s">
        <v>2090</v>
      </c>
      <c r="D97" t="s">
        <v>3499</v>
      </c>
      <c r="E97" t="s">
        <v>1811</v>
      </c>
      <c r="F97">
        <v>1.70293906569896E-3</v>
      </c>
      <c r="G97">
        <v>4.7075499459839097E-2</v>
      </c>
      <c r="H97">
        <v>3.9827963871701101E-2</v>
      </c>
      <c r="I97" t="s">
        <v>3565</v>
      </c>
      <c r="J97">
        <v>7</v>
      </c>
    </row>
    <row r="98" spans="1:10" x14ac:dyDescent="0.25">
      <c r="A98" t="s">
        <v>1224</v>
      </c>
      <c r="B98" t="s">
        <v>1718</v>
      </c>
      <c r="C98" t="s">
        <v>1719</v>
      </c>
      <c r="D98" t="s">
        <v>3566</v>
      </c>
      <c r="E98" t="s">
        <v>1720</v>
      </c>
      <c r="F98">
        <v>3.2754795931471298E-19</v>
      </c>
      <c r="G98">
        <v>4.1559243788525198E-16</v>
      </c>
      <c r="H98">
        <v>3.2262406997446902E-16</v>
      </c>
      <c r="I98" t="s">
        <v>3567</v>
      </c>
      <c r="J98">
        <v>25</v>
      </c>
    </row>
    <row r="99" spans="1:10" x14ac:dyDescent="0.25">
      <c r="A99" t="s">
        <v>1224</v>
      </c>
      <c r="B99" t="s">
        <v>1721</v>
      </c>
      <c r="C99" t="s">
        <v>1722</v>
      </c>
      <c r="D99" t="s">
        <v>3566</v>
      </c>
      <c r="E99" t="s">
        <v>1723</v>
      </c>
      <c r="F99">
        <v>3.49678113492009E-19</v>
      </c>
      <c r="G99">
        <v>4.1559243788525198E-16</v>
      </c>
      <c r="H99">
        <v>3.2262406997446902E-16</v>
      </c>
      <c r="I99" t="s">
        <v>3567</v>
      </c>
      <c r="J99">
        <v>25</v>
      </c>
    </row>
    <row r="100" spans="1:10" x14ac:dyDescent="0.25">
      <c r="A100" t="s">
        <v>1224</v>
      </c>
      <c r="B100" t="s">
        <v>1884</v>
      </c>
      <c r="C100" t="s">
        <v>1885</v>
      </c>
      <c r="D100" t="s">
        <v>3568</v>
      </c>
      <c r="E100" t="s">
        <v>1811</v>
      </c>
      <c r="F100">
        <v>5.9640177980506899E-10</v>
      </c>
      <c r="G100">
        <v>3.6242789075454697E-7</v>
      </c>
      <c r="H100">
        <v>2.8135247547449001E-7</v>
      </c>
      <c r="I100" t="s">
        <v>3569</v>
      </c>
      <c r="J100">
        <v>13</v>
      </c>
    </row>
    <row r="101" spans="1:10" x14ac:dyDescent="0.25">
      <c r="A101" t="s">
        <v>1224</v>
      </c>
      <c r="B101" t="s">
        <v>1880</v>
      </c>
      <c r="C101" t="s">
        <v>1881</v>
      </c>
      <c r="D101" t="s">
        <v>3570</v>
      </c>
      <c r="E101" t="s">
        <v>1784</v>
      </c>
      <c r="F101">
        <v>7.1241611339430498E-10</v>
      </c>
      <c r="G101">
        <v>3.6242789075454697E-7</v>
      </c>
      <c r="H101">
        <v>2.8135247547449001E-7</v>
      </c>
      <c r="I101" t="s">
        <v>3571</v>
      </c>
      <c r="J101">
        <v>11</v>
      </c>
    </row>
    <row r="102" spans="1:10" x14ac:dyDescent="0.25">
      <c r="A102" t="s">
        <v>1224</v>
      </c>
      <c r="B102" t="s">
        <v>1989</v>
      </c>
      <c r="C102" t="s">
        <v>1990</v>
      </c>
      <c r="D102" t="s">
        <v>3572</v>
      </c>
      <c r="E102" t="s">
        <v>1991</v>
      </c>
      <c r="F102">
        <v>7.6236409498221798E-10</v>
      </c>
      <c r="G102">
        <v>3.6242789075454697E-7</v>
      </c>
      <c r="H102">
        <v>2.8135247547449001E-7</v>
      </c>
      <c r="I102" t="s">
        <v>3573</v>
      </c>
      <c r="J102">
        <v>12</v>
      </c>
    </row>
    <row r="103" spans="1:10" x14ac:dyDescent="0.25">
      <c r="A103" t="s">
        <v>1224</v>
      </c>
      <c r="B103" t="s">
        <v>1928</v>
      </c>
      <c r="C103" t="s">
        <v>1929</v>
      </c>
      <c r="D103" t="s">
        <v>3572</v>
      </c>
      <c r="E103" t="s">
        <v>1367</v>
      </c>
      <c r="F103">
        <v>9.9300223205859094E-10</v>
      </c>
      <c r="G103">
        <v>3.9339438426721197E-7</v>
      </c>
      <c r="H103">
        <v>3.0539173908749302E-7</v>
      </c>
      <c r="I103" t="s">
        <v>3573</v>
      </c>
      <c r="J103">
        <v>12</v>
      </c>
    </row>
    <row r="104" spans="1:10" x14ac:dyDescent="0.25">
      <c r="A104" t="s">
        <v>1224</v>
      </c>
      <c r="B104" t="s">
        <v>1882</v>
      </c>
      <c r="C104" t="s">
        <v>1883</v>
      </c>
      <c r="D104" t="s">
        <v>3570</v>
      </c>
      <c r="E104" t="s">
        <v>1414</v>
      </c>
      <c r="F104">
        <v>1.7819675766971199E-9</v>
      </c>
      <c r="G104">
        <v>6.0510527568700705E-7</v>
      </c>
      <c r="H104">
        <v>4.6974273112030798E-7</v>
      </c>
      <c r="I104" t="s">
        <v>3571</v>
      </c>
      <c r="J104">
        <v>11</v>
      </c>
    </row>
    <row r="105" spans="1:10" x14ac:dyDescent="0.25">
      <c r="A105" t="s">
        <v>1224</v>
      </c>
      <c r="B105" t="s">
        <v>1698</v>
      </c>
      <c r="C105" t="s">
        <v>1699</v>
      </c>
      <c r="D105" t="s">
        <v>3574</v>
      </c>
      <c r="E105" t="s">
        <v>1700</v>
      </c>
      <c r="F105">
        <v>2.0749810065436998E-9</v>
      </c>
      <c r="G105">
        <v>6.1652873156929696E-7</v>
      </c>
      <c r="H105">
        <v>4.7861075058830397E-7</v>
      </c>
      <c r="I105" t="s">
        <v>3575</v>
      </c>
      <c r="J105">
        <v>14</v>
      </c>
    </row>
    <row r="106" spans="1:10" x14ac:dyDescent="0.25">
      <c r="A106" t="s">
        <v>1224</v>
      </c>
      <c r="B106" t="s">
        <v>1886</v>
      </c>
      <c r="C106" t="s">
        <v>1887</v>
      </c>
      <c r="D106" t="s">
        <v>3576</v>
      </c>
      <c r="E106" t="s">
        <v>1457</v>
      </c>
      <c r="F106">
        <v>3.4775768733343599E-9</v>
      </c>
      <c r="G106">
        <v>9.0417795541618205E-7</v>
      </c>
      <c r="H106">
        <v>7.0191260803957603E-7</v>
      </c>
      <c r="I106" t="s">
        <v>3577</v>
      </c>
      <c r="J106">
        <v>15</v>
      </c>
    </row>
    <row r="107" spans="1:10" x14ac:dyDescent="0.25">
      <c r="A107" t="s">
        <v>1224</v>
      </c>
      <c r="B107" t="s">
        <v>2050</v>
      </c>
      <c r="C107" t="s">
        <v>2051</v>
      </c>
      <c r="D107" t="s">
        <v>3572</v>
      </c>
      <c r="E107" t="s">
        <v>2052</v>
      </c>
      <c r="F107">
        <v>3.8038618233747703E-9</v>
      </c>
      <c r="G107">
        <v>9.0417795541618205E-7</v>
      </c>
      <c r="H107">
        <v>7.0191260803957603E-7</v>
      </c>
      <c r="I107" t="s">
        <v>3573</v>
      </c>
      <c r="J107">
        <v>12</v>
      </c>
    </row>
    <row r="108" spans="1:10" x14ac:dyDescent="0.25">
      <c r="A108" t="s">
        <v>1224</v>
      </c>
      <c r="B108" t="s">
        <v>1934</v>
      </c>
      <c r="C108" t="s">
        <v>1935</v>
      </c>
      <c r="D108" t="s">
        <v>3572</v>
      </c>
      <c r="E108" t="s">
        <v>1936</v>
      </c>
      <c r="F108">
        <v>1.2442256844653799E-8</v>
      </c>
      <c r="G108">
        <v>2.6886585927038301E-6</v>
      </c>
      <c r="H108">
        <v>2.0872034687730302E-6</v>
      </c>
      <c r="I108" t="s">
        <v>3578</v>
      </c>
      <c r="J108">
        <v>12</v>
      </c>
    </row>
    <row r="109" spans="1:10" x14ac:dyDescent="0.25">
      <c r="A109" t="s">
        <v>1224</v>
      </c>
      <c r="B109" t="s">
        <v>1769</v>
      </c>
      <c r="C109" t="s">
        <v>1770</v>
      </c>
      <c r="D109" t="s">
        <v>3574</v>
      </c>
      <c r="E109" t="s">
        <v>1771</v>
      </c>
      <c r="F109">
        <v>1.7627001224294199E-8</v>
      </c>
      <c r="G109">
        <v>3.4916151591789499E-6</v>
      </c>
      <c r="H109">
        <v>2.7105379952796301E-6</v>
      </c>
      <c r="I109" t="s">
        <v>3579</v>
      </c>
      <c r="J109">
        <v>14</v>
      </c>
    </row>
    <row r="110" spans="1:10" x14ac:dyDescent="0.25">
      <c r="A110" t="s">
        <v>1224</v>
      </c>
      <c r="B110" t="s">
        <v>1878</v>
      </c>
      <c r="C110" t="s">
        <v>1879</v>
      </c>
      <c r="D110" t="s">
        <v>3580</v>
      </c>
      <c r="E110" t="s">
        <v>1545</v>
      </c>
      <c r="F110">
        <v>5.8927545887941297E-8</v>
      </c>
      <c r="G110">
        <v>1.07746751212028E-5</v>
      </c>
      <c r="H110">
        <v>8.3643714932438207E-6</v>
      </c>
      <c r="I110" t="s">
        <v>3581</v>
      </c>
      <c r="J110">
        <v>6</v>
      </c>
    </row>
    <row r="111" spans="1:10" x14ac:dyDescent="0.25">
      <c r="A111" t="s">
        <v>1224</v>
      </c>
      <c r="B111" t="s">
        <v>1695</v>
      </c>
      <c r="C111" t="s">
        <v>1696</v>
      </c>
      <c r="D111" t="s">
        <v>3572</v>
      </c>
      <c r="E111" t="s">
        <v>1697</v>
      </c>
      <c r="F111">
        <v>1.3387991994784001E-7</v>
      </c>
      <c r="G111">
        <v>2.2730897836858199E-5</v>
      </c>
      <c r="H111">
        <v>1.7645977418689E-5</v>
      </c>
      <c r="I111" t="s">
        <v>3582</v>
      </c>
      <c r="J111">
        <v>12</v>
      </c>
    </row>
    <row r="112" spans="1:10" x14ac:dyDescent="0.25">
      <c r="A112" t="s">
        <v>1224</v>
      </c>
      <c r="B112" t="s">
        <v>3583</v>
      </c>
      <c r="C112" t="s">
        <v>3584</v>
      </c>
      <c r="D112" t="s">
        <v>3585</v>
      </c>
      <c r="E112" t="s">
        <v>1220</v>
      </c>
      <c r="F112">
        <v>1.4411104548273201E-7</v>
      </c>
      <c r="G112">
        <v>2.2836797007497E-5</v>
      </c>
      <c r="H112">
        <v>1.7728186858331898E-5</v>
      </c>
      <c r="I112" t="s">
        <v>3586</v>
      </c>
      <c r="J112">
        <v>9</v>
      </c>
    </row>
    <row r="113" spans="1:10" x14ac:dyDescent="0.25">
      <c r="A113" t="s">
        <v>1224</v>
      </c>
      <c r="B113" t="s">
        <v>1925</v>
      </c>
      <c r="C113" t="s">
        <v>1926</v>
      </c>
      <c r="D113" t="s">
        <v>3574</v>
      </c>
      <c r="E113" t="s">
        <v>1927</v>
      </c>
      <c r="F113">
        <v>1.79453939848267E-7</v>
      </c>
      <c r="G113">
        <v>2.6660125938708201E-5</v>
      </c>
      <c r="H113">
        <v>2.0696233983816598E-5</v>
      </c>
      <c r="I113" t="s">
        <v>3587</v>
      </c>
      <c r="J113">
        <v>14</v>
      </c>
    </row>
    <row r="114" spans="1:10" x14ac:dyDescent="0.25">
      <c r="A114" t="s">
        <v>1224</v>
      </c>
      <c r="B114" t="s">
        <v>1834</v>
      </c>
      <c r="C114" t="s">
        <v>1835</v>
      </c>
      <c r="D114" t="s">
        <v>3572</v>
      </c>
      <c r="E114" t="s">
        <v>1254</v>
      </c>
      <c r="F114">
        <v>2.8677927372779399E-7</v>
      </c>
      <c r="G114">
        <v>4.00984902147628E-5</v>
      </c>
      <c r="H114">
        <v>3.1128425191630003E-5</v>
      </c>
      <c r="I114" t="s">
        <v>3588</v>
      </c>
      <c r="J114">
        <v>12</v>
      </c>
    </row>
    <row r="115" spans="1:10" x14ac:dyDescent="0.25">
      <c r="A115" t="s">
        <v>1224</v>
      </c>
      <c r="B115" t="s">
        <v>1382</v>
      </c>
      <c r="C115" t="s">
        <v>1383</v>
      </c>
      <c r="D115" t="s">
        <v>3568</v>
      </c>
      <c r="E115" t="s">
        <v>1384</v>
      </c>
      <c r="F115">
        <v>3.1173957837572202E-7</v>
      </c>
      <c r="G115">
        <v>4.11669432110607E-5</v>
      </c>
      <c r="H115">
        <v>3.1957864379686601E-5</v>
      </c>
      <c r="I115" t="s">
        <v>3589</v>
      </c>
      <c r="J115">
        <v>13</v>
      </c>
    </row>
    <row r="116" spans="1:10" x14ac:dyDescent="0.25">
      <c r="A116" t="s">
        <v>1224</v>
      </c>
      <c r="B116" t="s">
        <v>2462</v>
      </c>
      <c r="C116" t="s">
        <v>2463</v>
      </c>
      <c r="D116" t="s">
        <v>3590</v>
      </c>
      <c r="E116" t="s">
        <v>2289</v>
      </c>
      <c r="F116">
        <v>3.6542121291099998E-7</v>
      </c>
      <c r="G116">
        <v>4.5716117004707803E-5</v>
      </c>
      <c r="H116">
        <v>3.54893842788357E-5</v>
      </c>
      <c r="I116" t="s">
        <v>3591</v>
      </c>
      <c r="J116">
        <v>8</v>
      </c>
    </row>
    <row r="117" spans="1:10" x14ac:dyDescent="0.25">
      <c r="A117" t="s">
        <v>1224</v>
      </c>
      <c r="B117" t="s">
        <v>2346</v>
      </c>
      <c r="C117" t="s">
        <v>2347</v>
      </c>
      <c r="D117" t="s">
        <v>3592</v>
      </c>
      <c r="E117" t="s">
        <v>1600</v>
      </c>
      <c r="F117">
        <v>4.0177094339835002E-7</v>
      </c>
      <c r="G117">
        <v>4.6228031568673103E-5</v>
      </c>
      <c r="H117">
        <v>3.5886783136587E-5</v>
      </c>
      <c r="I117" t="s">
        <v>3593</v>
      </c>
      <c r="J117">
        <v>10</v>
      </c>
    </row>
    <row r="118" spans="1:10" x14ac:dyDescent="0.25">
      <c r="A118" t="s">
        <v>1224</v>
      </c>
      <c r="B118" t="s">
        <v>1688</v>
      </c>
      <c r="C118" t="s">
        <v>1689</v>
      </c>
      <c r="D118" t="s">
        <v>3594</v>
      </c>
      <c r="E118" t="s">
        <v>1690</v>
      </c>
      <c r="F118">
        <v>4.08409197703885E-7</v>
      </c>
      <c r="G118">
        <v>4.6228031568673103E-5</v>
      </c>
      <c r="H118">
        <v>3.5886783136587E-5</v>
      </c>
      <c r="I118" t="s">
        <v>3595</v>
      </c>
      <c r="J118">
        <v>5</v>
      </c>
    </row>
    <row r="119" spans="1:10" x14ac:dyDescent="0.25">
      <c r="A119" t="s">
        <v>1224</v>
      </c>
      <c r="B119" t="s">
        <v>1896</v>
      </c>
      <c r="C119" t="s">
        <v>1897</v>
      </c>
      <c r="D119" t="s">
        <v>3590</v>
      </c>
      <c r="E119" t="s">
        <v>1287</v>
      </c>
      <c r="F119">
        <v>5.92266810273623E-7</v>
      </c>
      <c r="G119">
        <v>6.0855808495646502E-5</v>
      </c>
      <c r="H119">
        <v>4.7242314413510302E-5</v>
      </c>
      <c r="I119" t="s">
        <v>3596</v>
      </c>
      <c r="J119">
        <v>8</v>
      </c>
    </row>
    <row r="120" spans="1:10" x14ac:dyDescent="0.25">
      <c r="A120" t="s">
        <v>1224</v>
      </c>
      <c r="B120" t="s">
        <v>1691</v>
      </c>
      <c r="C120" t="s">
        <v>1692</v>
      </c>
      <c r="D120" t="s">
        <v>3594</v>
      </c>
      <c r="E120" t="s">
        <v>1506</v>
      </c>
      <c r="F120">
        <v>6.14446530877374E-7</v>
      </c>
      <c r="G120">
        <v>6.0855808495646502E-5</v>
      </c>
      <c r="H120">
        <v>4.7242314413510302E-5</v>
      </c>
      <c r="I120" t="s">
        <v>3595</v>
      </c>
      <c r="J120">
        <v>5</v>
      </c>
    </row>
    <row r="121" spans="1:10" x14ac:dyDescent="0.25">
      <c r="A121" t="s">
        <v>1224</v>
      </c>
      <c r="B121" t="s">
        <v>1693</v>
      </c>
      <c r="C121" t="s">
        <v>1694</v>
      </c>
      <c r="D121" t="s">
        <v>3594</v>
      </c>
      <c r="E121" t="s">
        <v>1506</v>
      </c>
      <c r="F121">
        <v>6.14446530877374E-7</v>
      </c>
      <c r="G121">
        <v>6.0855808495646502E-5</v>
      </c>
      <c r="H121">
        <v>4.7242314413510302E-5</v>
      </c>
      <c r="I121" t="s">
        <v>3595</v>
      </c>
      <c r="J121">
        <v>5</v>
      </c>
    </row>
    <row r="122" spans="1:10" x14ac:dyDescent="0.25">
      <c r="A122" t="s">
        <v>1224</v>
      </c>
      <c r="B122" t="s">
        <v>1809</v>
      </c>
      <c r="C122" t="s">
        <v>1810</v>
      </c>
      <c r="D122" t="s">
        <v>3592</v>
      </c>
      <c r="E122" t="s">
        <v>1811</v>
      </c>
      <c r="F122">
        <v>7.2450530906556998E-7</v>
      </c>
      <c r="G122">
        <v>6.8885964785954403E-5</v>
      </c>
      <c r="H122">
        <v>5.3476118180713501E-5</v>
      </c>
      <c r="I122" t="s">
        <v>3597</v>
      </c>
      <c r="J122">
        <v>10</v>
      </c>
    </row>
    <row r="123" spans="1:10" x14ac:dyDescent="0.25">
      <c r="A123" t="s">
        <v>1224</v>
      </c>
      <c r="B123" t="s">
        <v>1364</v>
      </c>
      <c r="C123" t="s">
        <v>1365</v>
      </c>
      <c r="D123" t="s">
        <v>3568</v>
      </c>
      <c r="E123" t="s">
        <v>1366</v>
      </c>
      <c r="F123">
        <v>8.78436484700684E-7</v>
      </c>
      <c r="G123">
        <v>8.0309366312827896E-5</v>
      </c>
      <c r="H123">
        <v>6.2344095452643698E-5</v>
      </c>
      <c r="I123" t="s">
        <v>3598</v>
      </c>
      <c r="J123">
        <v>13</v>
      </c>
    </row>
    <row r="124" spans="1:10" x14ac:dyDescent="0.25">
      <c r="A124" t="s">
        <v>1224</v>
      </c>
      <c r="B124" t="s">
        <v>3599</v>
      </c>
      <c r="C124" t="s">
        <v>3600</v>
      </c>
      <c r="D124" t="s">
        <v>3590</v>
      </c>
      <c r="E124" t="s">
        <v>1579</v>
      </c>
      <c r="F124">
        <v>1.1186565894314999E-6</v>
      </c>
      <c r="G124">
        <v>9.4965954038524298E-5</v>
      </c>
      <c r="H124">
        <v>7.3721992529075998E-5</v>
      </c>
      <c r="I124" t="s">
        <v>3601</v>
      </c>
      <c r="J124">
        <v>8</v>
      </c>
    </row>
    <row r="125" spans="1:10" x14ac:dyDescent="0.25">
      <c r="A125" t="s">
        <v>1224</v>
      </c>
      <c r="B125" t="s">
        <v>3602</v>
      </c>
      <c r="C125" t="s">
        <v>3603</v>
      </c>
      <c r="D125" t="s">
        <v>3590</v>
      </c>
      <c r="E125" t="s">
        <v>1579</v>
      </c>
      <c r="F125">
        <v>1.1186565894314999E-6</v>
      </c>
      <c r="G125">
        <v>9.4965954038524298E-5</v>
      </c>
      <c r="H125">
        <v>7.3721992529075998E-5</v>
      </c>
      <c r="I125" t="s">
        <v>3601</v>
      </c>
      <c r="J125">
        <v>8</v>
      </c>
    </row>
    <row r="126" spans="1:10" x14ac:dyDescent="0.25">
      <c r="A126" t="s">
        <v>1224</v>
      </c>
      <c r="B126" t="s">
        <v>1789</v>
      </c>
      <c r="C126" t="s">
        <v>1790</v>
      </c>
      <c r="D126" t="s">
        <v>3570</v>
      </c>
      <c r="E126" t="s">
        <v>1791</v>
      </c>
      <c r="F126">
        <v>1.29149730462128E-6</v>
      </c>
      <c r="G126">
        <v>1.05858244589131E-4</v>
      </c>
      <c r="H126">
        <v>8.2177668784069299E-5</v>
      </c>
      <c r="I126" t="s">
        <v>3604</v>
      </c>
      <c r="J126">
        <v>11</v>
      </c>
    </row>
    <row r="127" spans="1:10" x14ac:dyDescent="0.25">
      <c r="A127" t="s">
        <v>1224</v>
      </c>
      <c r="B127" t="s">
        <v>1836</v>
      </c>
      <c r="C127" t="s">
        <v>1837</v>
      </c>
      <c r="D127" t="s">
        <v>3605</v>
      </c>
      <c r="E127" t="s">
        <v>1838</v>
      </c>
      <c r="F127">
        <v>1.4539335986088499E-6</v>
      </c>
      <c r="G127">
        <v>1.15200005463108E-4</v>
      </c>
      <c r="H127">
        <v>8.9429670117940806E-5</v>
      </c>
      <c r="I127" t="s">
        <v>3606</v>
      </c>
      <c r="J127">
        <v>7</v>
      </c>
    </row>
    <row r="128" spans="1:10" x14ac:dyDescent="0.25">
      <c r="A128" t="s">
        <v>1224</v>
      </c>
      <c r="B128" t="s">
        <v>1455</v>
      </c>
      <c r="C128" t="s">
        <v>1456</v>
      </c>
      <c r="D128" t="s">
        <v>3572</v>
      </c>
      <c r="E128" t="s">
        <v>1457</v>
      </c>
      <c r="F128">
        <v>1.51618415802534E-6</v>
      </c>
      <c r="G128">
        <v>1.16257088504072E-4</v>
      </c>
      <c r="H128">
        <v>9.0250282818961702E-5</v>
      </c>
      <c r="I128" t="s">
        <v>3607</v>
      </c>
      <c r="J128">
        <v>12</v>
      </c>
    </row>
    <row r="129" spans="1:10" x14ac:dyDescent="0.25">
      <c r="A129" t="s">
        <v>1224</v>
      </c>
      <c r="B129" t="s">
        <v>2369</v>
      </c>
      <c r="C129" t="s">
        <v>2370</v>
      </c>
      <c r="D129" t="s">
        <v>3590</v>
      </c>
      <c r="E129" t="s">
        <v>1332</v>
      </c>
      <c r="F129">
        <v>1.68941730782022E-6</v>
      </c>
      <c r="G129">
        <v>1.23706952039215E-4</v>
      </c>
      <c r="H129">
        <v>9.60336057944526E-5</v>
      </c>
      <c r="I129" t="s">
        <v>3608</v>
      </c>
      <c r="J129">
        <v>8</v>
      </c>
    </row>
    <row r="130" spans="1:10" x14ac:dyDescent="0.25">
      <c r="A130" t="s">
        <v>1224</v>
      </c>
      <c r="B130" t="s">
        <v>3609</v>
      </c>
      <c r="C130" t="s">
        <v>3610</v>
      </c>
      <c r="D130" t="s">
        <v>3585</v>
      </c>
      <c r="E130" t="s">
        <v>2143</v>
      </c>
      <c r="F130">
        <v>1.7694725996353799E-6</v>
      </c>
      <c r="G130">
        <v>1.23706952039215E-4</v>
      </c>
      <c r="H130">
        <v>9.60336057944526E-5</v>
      </c>
      <c r="I130" t="s">
        <v>3611</v>
      </c>
      <c r="J130">
        <v>9</v>
      </c>
    </row>
    <row r="131" spans="1:10" x14ac:dyDescent="0.25">
      <c r="A131" t="s">
        <v>1224</v>
      </c>
      <c r="B131" t="s">
        <v>3612</v>
      </c>
      <c r="C131" t="s">
        <v>3613</v>
      </c>
      <c r="D131" t="s">
        <v>3585</v>
      </c>
      <c r="E131" t="s">
        <v>2143</v>
      </c>
      <c r="F131">
        <v>1.7694725996353799E-6</v>
      </c>
      <c r="G131">
        <v>1.23706952039215E-4</v>
      </c>
      <c r="H131">
        <v>9.60336057944526E-5</v>
      </c>
      <c r="I131" t="s">
        <v>3611</v>
      </c>
      <c r="J131">
        <v>9</v>
      </c>
    </row>
    <row r="132" spans="1:10" x14ac:dyDescent="0.25">
      <c r="A132" t="s">
        <v>1224</v>
      </c>
      <c r="B132" t="s">
        <v>2036</v>
      </c>
      <c r="C132" t="s">
        <v>2037</v>
      </c>
      <c r="D132" t="s">
        <v>3570</v>
      </c>
      <c r="E132" t="s">
        <v>1251</v>
      </c>
      <c r="F132">
        <v>2.08216919983995E-6</v>
      </c>
      <c r="G132">
        <v>1.41409033943416E-4</v>
      </c>
      <c r="H132">
        <v>1.09775717513367E-4</v>
      </c>
      <c r="I132" t="s">
        <v>3614</v>
      </c>
      <c r="J132">
        <v>11</v>
      </c>
    </row>
    <row r="133" spans="1:10" x14ac:dyDescent="0.25">
      <c r="A133" t="s">
        <v>1224</v>
      </c>
      <c r="B133" t="s">
        <v>1956</v>
      </c>
      <c r="C133" t="s">
        <v>1957</v>
      </c>
      <c r="D133" t="s">
        <v>3592</v>
      </c>
      <c r="E133" t="s">
        <v>1480</v>
      </c>
      <c r="F133">
        <v>2.43871580624984E-6</v>
      </c>
      <c r="G133">
        <v>1.61022985318219E-4</v>
      </c>
      <c r="H133">
        <v>1.2500201194023299E-4</v>
      </c>
      <c r="I133" t="s">
        <v>3615</v>
      </c>
      <c r="J133">
        <v>10</v>
      </c>
    </row>
    <row r="134" spans="1:10" x14ac:dyDescent="0.25">
      <c r="A134" t="s">
        <v>1224</v>
      </c>
      <c r="B134" t="s">
        <v>2006</v>
      </c>
      <c r="C134" t="s">
        <v>2007</v>
      </c>
      <c r="D134" t="s">
        <v>3568</v>
      </c>
      <c r="E134" t="s">
        <v>2008</v>
      </c>
      <c r="F134">
        <v>2.6063294390542699E-6</v>
      </c>
      <c r="G134">
        <v>1.6743905612518899E-4</v>
      </c>
      <c r="H134">
        <v>1.2998280246549499E-4</v>
      </c>
      <c r="I134" t="s">
        <v>3616</v>
      </c>
      <c r="J134">
        <v>13</v>
      </c>
    </row>
    <row r="135" spans="1:10" x14ac:dyDescent="0.25">
      <c r="A135" t="s">
        <v>1224</v>
      </c>
      <c r="B135" t="s">
        <v>3617</v>
      </c>
      <c r="C135" t="s">
        <v>3618</v>
      </c>
      <c r="D135" t="s">
        <v>3590</v>
      </c>
      <c r="E135" t="s">
        <v>1590</v>
      </c>
      <c r="F135">
        <v>2.7726737441293599E-6</v>
      </c>
      <c r="G135">
        <v>1.73438039205144E-4</v>
      </c>
      <c r="H135">
        <v>1.3463980812905199E-4</v>
      </c>
      <c r="I135" t="s">
        <v>3619</v>
      </c>
      <c r="J135">
        <v>8</v>
      </c>
    </row>
    <row r="136" spans="1:10" x14ac:dyDescent="0.25">
      <c r="A136" t="s">
        <v>1224</v>
      </c>
      <c r="B136" t="s">
        <v>3620</v>
      </c>
      <c r="C136" t="s">
        <v>3621</v>
      </c>
      <c r="D136" t="s">
        <v>3590</v>
      </c>
      <c r="E136" t="s">
        <v>1512</v>
      </c>
      <c r="F136">
        <v>3.9795304176968297E-6</v>
      </c>
      <c r="G136">
        <v>2.3648359507163401E-4</v>
      </c>
      <c r="H136">
        <v>1.8358202163743501E-4</v>
      </c>
      <c r="I136" t="s">
        <v>3601</v>
      </c>
      <c r="J136">
        <v>8</v>
      </c>
    </row>
    <row r="137" spans="1:10" x14ac:dyDescent="0.25">
      <c r="A137" t="s">
        <v>1224</v>
      </c>
      <c r="B137" t="s">
        <v>3622</v>
      </c>
      <c r="C137" t="s">
        <v>3623</v>
      </c>
      <c r="D137" t="s">
        <v>3590</v>
      </c>
      <c r="E137" t="s">
        <v>1512</v>
      </c>
      <c r="F137">
        <v>3.9795304176968297E-6</v>
      </c>
      <c r="G137">
        <v>2.3648359507163401E-4</v>
      </c>
      <c r="H137">
        <v>1.8358202163743501E-4</v>
      </c>
      <c r="I137" t="s">
        <v>3601</v>
      </c>
      <c r="J137">
        <v>8</v>
      </c>
    </row>
    <row r="138" spans="1:10" x14ac:dyDescent="0.25">
      <c r="A138" t="s">
        <v>1224</v>
      </c>
      <c r="B138" t="s">
        <v>2339</v>
      </c>
      <c r="C138" t="s">
        <v>2340</v>
      </c>
      <c r="D138" t="s">
        <v>3590</v>
      </c>
      <c r="E138" t="s">
        <v>2292</v>
      </c>
      <c r="F138">
        <v>4.3967891600961099E-6</v>
      </c>
      <c r="G138">
        <v>2.4910159514721E-4</v>
      </c>
      <c r="H138">
        <v>1.93377364786688E-4</v>
      </c>
      <c r="I138" t="s">
        <v>3624</v>
      </c>
      <c r="J138">
        <v>8</v>
      </c>
    </row>
    <row r="139" spans="1:10" x14ac:dyDescent="0.25">
      <c r="A139" t="s">
        <v>1224</v>
      </c>
      <c r="B139" t="s">
        <v>2470</v>
      </c>
      <c r="C139" t="s">
        <v>2471</v>
      </c>
      <c r="D139" t="s">
        <v>3580</v>
      </c>
      <c r="E139" t="s">
        <v>2024</v>
      </c>
      <c r="F139">
        <v>4.4014585596057296E-6</v>
      </c>
      <c r="G139">
        <v>2.4910159514721E-4</v>
      </c>
      <c r="H139">
        <v>1.93377364786688E-4</v>
      </c>
      <c r="I139" t="s">
        <v>3625</v>
      </c>
      <c r="J139">
        <v>6</v>
      </c>
    </row>
    <row r="140" spans="1:10" x14ac:dyDescent="0.25">
      <c r="A140" t="s">
        <v>1224</v>
      </c>
      <c r="B140" t="s">
        <v>1542</v>
      </c>
      <c r="C140" t="s">
        <v>1543</v>
      </c>
      <c r="D140" t="s">
        <v>3580</v>
      </c>
      <c r="E140" t="s">
        <v>1544</v>
      </c>
      <c r="F140">
        <v>4.7898719321365196E-6</v>
      </c>
      <c r="G140">
        <v>2.6477966471368598E-4</v>
      </c>
      <c r="H140">
        <v>2.0554823738152601E-4</v>
      </c>
      <c r="I140" t="s">
        <v>3626</v>
      </c>
      <c r="J140">
        <v>6</v>
      </c>
    </row>
    <row r="141" spans="1:10" x14ac:dyDescent="0.25">
      <c r="A141" t="s">
        <v>1224</v>
      </c>
      <c r="B141" t="s">
        <v>1504</v>
      </c>
      <c r="C141" t="s">
        <v>1505</v>
      </c>
      <c r="D141" t="s">
        <v>3592</v>
      </c>
      <c r="E141" t="s">
        <v>1239</v>
      </c>
      <c r="F141">
        <v>4.9851548937049202E-6</v>
      </c>
      <c r="G141">
        <v>2.6931166323492298E-4</v>
      </c>
      <c r="H141">
        <v>2.09066424130735E-4</v>
      </c>
      <c r="I141" t="s">
        <v>3627</v>
      </c>
      <c r="J141">
        <v>10</v>
      </c>
    </row>
    <row r="142" spans="1:10" x14ac:dyDescent="0.25">
      <c r="A142" t="s">
        <v>1224</v>
      </c>
      <c r="B142" t="s">
        <v>3297</v>
      </c>
      <c r="C142" t="s">
        <v>3298</v>
      </c>
      <c r="D142" t="s">
        <v>3594</v>
      </c>
      <c r="E142" t="s">
        <v>1351</v>
      </c>
      <c r="F142">
        <v>6.76819851810801E-6</v>
      </c>
      <c r="G142">
        <v>3.57511286167616E-4</v>
      </c>
      <c r="H142">
        <v>2.77535719350721E-4</v>
      </c>
      <c r="I142" t="s">
        <v>3628</v>
      </c>
      <c r="J142">
        <v>5</v>
      </c>
    </row>
    <row r="143" spans="1:10" x14ac:dyDescent="0.25">
      <c r="A143" t="s">
        <v>1224</v>
      </c>
      <c r="B143" t="s">
        <v>2058</v>
      </c>
      <c r="C143" t="s">
        <v>2059</v>
      </c>
      <c r="D143" t="s">
        <v>3605</v>
      </c>
      <c r="E143" t="s">
        <v>1762</v>
      </c>
      <c r="F143">
        <v>7.0838895624666001E-6</v>
      </c>
      <c r="G143">
        <v>3.6605229326050199E-4</v>
      </c>
      <c r="H143">
        <v>2.8416609617858E-4</v>
      </c>
      <c r="I143" t="s">
        <v>3629</v>
      </c>
      <c r="J143">
        <v>7</v>
      </c>
    </row>
    <row r="144" spans="1:10" x14ac:dyDescent="0.25">
      <c r="A144" t="s">
        <v>1224</v>
      </c>
      <c r="B144" t="s">
        <v>3630</v>
      </c>
      <c r="C144" t="s">
        <v>3631</v>
      </c>
      <c r="D144" t="s">
        <v>3580</v>
      </c>
      <c r="E144" t="s">
        <v>1782</v>
      </c>
      <c r="F144">
        <v>7.7484433292667393E-6</v>
      </c>
      <c r="G144">
        <v>3.9187339986525603E-4</v>
      </c>
      <c r="H144">
        <v>3.0421100013896098E-4</v>
      </c>
      <c r="I144" t="s">
        <v>3632</v>
      </c>
      <c r="J144">
        <v>6</v>
      </c>
    </row>
    <row r="145" spans="1:10" x14ac:dyDescent="0.25">
      <c r="A145" t="s">
        <v>1224</v>
      </c>
      <c r="B145" t="s">
        <v>3299</v>
      </c>
      <c r="C145" t="s">
        <v>3300</v>
      </c>
      <c r="D145" t="s">
        <v>3594</v>
      </c>
      <c r="E145" t="s">
        <v>1851</v>
      </c>
      <c r="F145">
        <v>8.5057972799330906E-6</v>
      </c>
      <c r="G145">
        <v>4.1366141082487201E-4</v>
      </c>
      <c r="H145">
        <v>3.2112501524522301E-4</v>
      </c>
      <c r="I145" t="s">
        <v>3628</v>
      </c>
      <c r="J145">
        <v>5</v>
      </c>
    </row>
    <row r="146" spans="1:10" x14ac:dyDescent="0.25">
      <c r="A146" t="s">
        <v>1224</v>
      </c>
      <c r="B146" t="s">
        <v>2354</v>
      </c>
      <c r="C146" t="s">
        <v>2355</v>
      </c>
      <c r="D146" t="s">
        <v>3585</v>
      </c>
      <c r="E146" t="s">
        <v>2119</v>
      </c>
      <c r="F146">
        <v>8.52730716466921E-6</v>
      </c>
      <c r="G146">
        <v>4.1366141082487201E-4</v>
      </c>
      <c r="H146">
        <v>3.2112501524522301E-4</v>
      </c>
      <c r="I146" t="s">
        <v>3633</v>
      </c>
      <c r="J146">
        <v>9</v>
      </c>
    </row>
    <row r="147" spans="1:10" x14ac:dyDescent="0.25">
      <c r="A147" t="s">
        <v>1224</v>
      </c>
      <c r="B147" t="s">
        <v>2085</v>
      </c>
      <c r="C147" t="s">
        <v>2086</v>
      </c>
      <c r="D147" t="s">
        <v>3580</v>
      </c>
      <c r="E147" t="s">
        <v>1460</v>
      </c>
      <c r="F147">
        <v>1.1216257675996501E-5</v>
      </c>
      <c r="G147">
        <v>5.3322088991687201E-4</v>
      </c>
      <c r="H147">
        <v>4.1393894117940598E-4</v>
      </c>
      <c r="I147" t="s">
        <v>3634</v>
      </c>
      <c r="J147">
        <v>6</v>
      </c>
    </row>
    <row r="148" spans="1:10" x14ac:dyDescent="0.25">
      <c r="A148" t="s">
        <v>1224</v>
      </c>
      <c r="B148" t="s">
        <v>1912</v>
      </c>
      <c r="C148" t="s">
        <v>1913</v>
      </c>
      <c r="D148" t="s">
        <v>3605</v>
      </c>
      <c r="E148" t="s">
        <v>1914</v>
      </c>
      <c r="F148">
        <v>1.1679169603658299E-5</v>
      </c>
      <c r="G148">
        <v>5.4434090486069997E-4</v>
      </c>
      <c r="H148">
        <v>4.2257139969479701E-4</v>
      </c>
      <c r="I148" t="s">
        <v>3635</v>
      </c>
      <c r="J148">
        <v>7</v>
      </c>
    </row>
    <row r="149" spans="1:10" x14ac:dyDescent="0.25">
      <c r="A149" t="s">
        <v>1224</v>
      </c>
      <c r="B149" t="s">
        <v>1948</v>
      </c>
      <c r="C149" t="s">
        <v>1949</v>
      </c>
      <c r="D149" t="s">
        <v>3594</v>
      </c>
      <c r="E149" t="s">
        <v>1877</v>
      </c>
      <c r="F149">
        <v>1.3015448370222599E-5</v>
      </c>
      <c r="G149">
        <v>5.9495616876959997E-4</v>
      </c>
      <c r="H149">
        <v>4.61863987712557E-4</v>
      </c>
      <c r="I149" t="s">
        <v>3636</v>
      </c>
      <c r="J149">
        <v>5</v>
      </c>
    </row>
    <row r="150" spans="1:10" x14ac:dyDescent="0.25">
      <c r="A150" t="s">
        <v>1224</v>
      </c>
      <c r="B150" t="s">
        <v>2348</v>
      </c>
      <c r="C150" t="s">
        <v>2349</v>
      </c>
      <c r="D150" t="s">
        <v>3594</v>
      </c>
      <c r="E150" t="s">
        <v>1683</v>
      </c>
      <c r="F150">
        <v>1.43902563322166E-5</v>
      </c>
      <c r="G150">
        <v>6.4538942078639098E-4</v>
      </c>
      <c r="H150">
        <v>5.01015280047182E-4</v>
      </c>
      <c r="I150" t="s">
        <v>3637</v>
      </c>
      <c r="J150">
        <v>5</v>
      </c>
    </row>
    <row r="151" spans="1:10" x14ac:dyDescent="0.25">
      <c r="A151" t="s">
        <v>1224</v>
      </c>
      <c r="B151" t="s">
        <v>3638</v>
      </c>
      <c r="C151" t="s">
        <v>3639</v>
      </c>
      <c r="D151" t="s">
        <v>3572</v>
      </c>
      <c r="E151" t="s">
        <v>3640</v>
      </c>
      <c r="F151">
        <v>1.5494724014477699E-5</v>
      </c>
      <c r="G151">
        <v>6.8205479597062196E-4</v>
      </c>
      <c r="H151">
        <v>5.2947858084560404E-4</v>
      </c>
      <c r="I151" t="s">
        <v>3641</v>
      </c>
      <c r="J151">
        <v>12</v>
      </c>
    </row>
    <row r="152" spans="1:10" x14ac:dyDescent="0.25">
      <c r="A152" t="s">
        <v>1224</v>
      </c>
      <c r="B152" t="s">
        <v>2078</v>
      </c>
      <c r="C152" t="s">
        <v>2079</v>
      </c>
      <c r="D152" t="s">
        <v>3570</v>
      </c>
      <c r="E152" t="s">
        <v>1803</v>
      </c>
      <c r="F152">
        <v>1.5982765660954601E-5</v>
      </c>
      <c r="G152">
        <v>6.9074607229252798E-4</v>
      </c>
      <c r="H152">
        <v>5.3622561155317505E-4</v>
      </c>
      <c r="I152" t="s">
        <v>3642</v>
      </c>
      <c r="J152">
        <v>11</v>
      </c>
    </row>
    <row r="153" spans="1:10" x14ac:dyDescent="0.25">
      <c r="A153" t="s">
        <v>1224</v>
      </c>
      <c r="B153" t="s">
        <v>3643</v>
      </c>
      <c r="C153" t="s">
        <v>3644</v>
      </c>
      <c r="D153" t="s">
        <v>3572</v>
      </c>
      <c r="E153" t="s">
        <v>1422</v>
      </c>
      <c r="F153">
        <v>1.6597511113235201E-5</v>
      </c>
      <c r="G153">
        <v>6.9214533186245496E-4</v>
      </c>
      <c r="H153">
        <v>5.3731185561405796E-4</v>
      </c>
      <c r="I153" t="s">
        <v>3645</v>
      </c>
      <c r="J153">
        <v>12</v>
      </c>
    </row>
    <row r="154" spans="1:10" x14ac:dyDescent="0.25">
      <c r="A154" t="s">
        <v>1224</v>
      </c>
      <c r="B154" t="s">
        <v>3646</v>
      </c>
      <c r="C154" t="s">
        <v>3647</v>
      </c>
      <c r="D154" t="s">
        <v>3572</v>
      </c>
      <c r="E154" t="s">
        <v>1422</v>
      </c>
      <c r="F154">
        <v>1.6597511113235201E-5</v>
      </c>
      <c r="G154">
        <v>6.9214533186245496E-4</v>
      </c>
      <c r="H154">
        <v>5.3731185561405796E-4</v>
      </c>
      <c r="I154" t="s">
        <v>3641</v>
      </c>
      <c r="J154">
        <v>12</v>
      </c>
    </row>
    <row r="155" spans="1:10" x14ac:dyDescent="0.25">
      <c r="A155" t="s">
        <v>1224</v>
      </c>
      <c r="B155" t="s">
        <v>3648</v>
      </c>
      <c r="C155" t="s">
        <v>3649</v>
      </c>
      <c r="D155" t="s">
        <v>3580</v>
      </c>
      <c r="E155" t="s">
        <v>2969</v>
      </c>
      <c r="F155">
        <v>1.6932579804456301E-5</v>
      </c>
      <c r="G155">
        <v>6.9394383095159695E-4</v>
      </c>
      <c r="H155">
        <v>5.3870802898751198E-4</v>
      </c>
      <c r="I155" t="s">
        <v>3650</v>
      </c>
      <c r="J155">
        <v>6</v>
      </c>
    </row>
    <row r="156" spans="1:10" x14ac:dyDescent="0.25">
      <c r="A156" t="s">
        <v>1224</v>
      </c>
      <c r="B156" t="s">
        <v>2095</v>
      </c>
      <c r="C156" t="s">
        <v>2096</v>
      </c>
      <c r="D156" t="s">
        <v>3570</v>
      </c>
      <c r="E156" t="s">
        <v>2097</v>
      </c>
      <c r="F156">
        <v>1.7696109740025201E-5</v>
      </c>
      <c r="G156">
        <v>7.1294326867864396E-4</v>
      </c>
      <c r="H156">
        <v>5.5345727697170798E-4</v>
      </c>
      <c r="I156" t="s">
        <v>3642</v>
      </c>
      <c r="J156">
        <v>11</v>
      </c>
    </row>
    <row r="157" spans="1:10" x14ac:dyDescent="0.25">
      <c r="A157" t="s">
        <v>1224</v>
      </c>
      <c r="B157" t="s">
        <v>2344</v>
      </c>
      <c r="C157" t="s">
        <v>2345</v>
      </c>
      <c r="D157" t="s">
        <v>3590</v>
      </c>
      <c r="E157" t="s">
        <v>1705</v>
      </c>
      <c r="F157">
        <v>1.81239278015063E-5</v>
      </c>
      <c r="G157">
        <v>7.1800960640300998E-4</v>
      </c>
      <c r="H157">
        <v>5.5739027080773003E-4</v>
      </c>
      <c r="I157" t="s">
        <v>3624</v>
      </c>
      <c r="J157">
        <v>8</v>
      </c>
    </row>
    <row r="158" spans="1:10" x14ac:dyDescent="0.25">
      <c r="A158" t="s">
        <v>1224</v>
      </c>
      <c r="B158" t="s">
        <v>1999</v>
      </c>
      <c r="C158" t="s">
        <v>2000</v>
      </c>
      <c r="D158" t="s">
        <v>3570</v>
      </c>
      <c r="E158" t="s">
        <v>1998</v>
      </c>
      <c r="F158">
        <v>2.00602621256411E-5</v>
      </c>
      <c r="G158">
        <v>7.8169250938768596E-4</v>
      </c>
      <c r="H158">
        <v>6.0682725636322405E-4</v>
      </c>
      <c r="I158" t="s">
        <v>3642</v>
      </c>
      <c r="J158">
        <v>11</v>
      </c>
    </row>
    <row r="159" spans="1:10" x14ac:dyDescent="0.25">
      <c r="A159" t="s">
        <v>1224</v>
      </c>
      <c r="B159" t="s">
        <v>2134</v>
      </c>
      <c r="C159" t="s">
        <v>2135</v>
      </c>
      <c r="D159" t="s">
        <v>3580</v>
      </c>
      <c r="E159" t="s">
        <v>1838</v>
      </c>
      <c r="F159">
        <v>2.0563796465019001E-5</v>
      </c>
      <c r="G159">
        <v>7.8838942253790399E-4</v>
      </c>
      <c r="H159">
        <v>6.1202606457008897E-4</v>
      </c>
      <c r="I159" t="s">
        <v>3651</v>
      </c>
      <c r="J159">
        <v>6</v>
      </c>
    </row>
    <row r="160" spans="1:10" x14ac:dyDescent="0.25">
      <c r="A160" t="s">
        <v>1224</v>
      </c>
      <c r="B160" t="s">
        <v>2365</v>
      </c>
      <c r="C160" t="s">
        <v>2366</v>
      </c>
      <c r="D160" t="s">
        <v>3594</v>
      </c>
      <c r="E160" t="s">
        <v>1499</v>
      </c>
      <c r="F160">
        <v>2.7470741984868399E-5</v>
      </c>
      <c r="G160">
        <v>1.0364754555243199E-3</v>
      </c>
      <c r="H160">
        <v>8.0461504928110801E-4</v>
      </c>
      <c r="I160" t="s">
        <v>3652</v>
      </c>
      <c r="J160">
        <v>5</v>
      </c>
    </row>
    <row r="161" spans="1:10" x14ac:dyDescent="0.25">
      <c r="A161" t="s">
        <v>1224</v>
      </c>
      <c r="B161" t="s">
        <v>2363</v>
      </c>
      <c r="C161" t="s">
        <v>2364</v>
      </c>
      <c r="D161" t="s">
        <v>3653</v>
      </c>
      <c r="E161" t="s">
        <v>1311</v>
      </c>
      <c r="F161">
        <v>2.9801637206713899E-5</v>
      </c>
      <c r="G161">
        <v>1.1068514318806099E-3</v>
      </c>
      <c r="H161">
        <v>8.5924786222647202E-4</v>
      </c>
      <c r="I161" t="s">
        <v>3654</v>
      </c>
      <c r="J161">
        <v>4</v>
      </c>
    </row>
    <row r="162" spans="1:10" x14ac:dyDescent="0.25">
      <c r="A162" t="s">
        <v>1224</v>
      </c>
      <c r="B162" t="s">
        <v>3655</v>
      </c>
      <c r="C162" t="s">
        <v>3656</v>
      </c>
      <c r="D162" t="s">
        <v>3594</v>
      </c>
      <c r="E162" t="s">
        <v>1372</v>
      </c>
      <c r="F162">
        <v>3.2522837686951399E-5</v>
      </c>
      <c r="G162">
        <v>1.1893351566443599E-3</v>
      </c>
      <c r="H162">
        <v>9.2327991036803003E-4</v>
      </c>
      <c r="I162" t="s">
        <v>3628</v>
      </c>
      <c r="J162">
        <v>5</v>
      </c>
    </row>
    <row r="163" spans="1:10" x14ac:dyDescent="0.25">
      <c r="A163" t="s">
        <v>1224</v>
      </c>
      <c r="B163" t="s">
        <v>3278</v>
      </c>
      <c r="C163" t="s">
        <v>3279</v>
      </c>
      <c r="D163" t="s">
        <v>3580</v>
      </c>
      <c r="E163" t="s">
        <v>1642</v>
      </c>
      <c r="F163">
        <v>3.3393216188935301E-5</v>
      </c>
      <c r="G163">
        <v>1.2026617406227201E-3</v>
      </c>
      <c r="H163">
        <v>9.3362532662206804E-4</v>
      </c>
      <c r="I163" t="s">
        <v>3626</v>
      </c>
      <c r="J163">
        <v>6</v>
      </c>
    </row>
    <row r="164" spans="1:10" x14ac:dyDescent="0.25">
      <c r="A164" t="s">
        <v>1224</v>
      </c>
      <c r="B164" t="s">
        <v>1713</v>
      </c>
      <c r="C164" t="s">
        <v>1714</v>
      </c>
      <c r="D164" t="s">
        <v>3594</v>
      </c>
      <c r="E164" t="s">
        <v>1527</v>
      </c>
      <c r="F164">
        <v>4.14189276194105E-5</v>
      </c>
      <c r="G164">
        <v>1.46944464106476E-3</v>
      </c>
      <c r="H164">
        <v>1.1407286742627901E-3</v>
      </c>
      <c r="I164" t="s">
        <v>3595</v>
      </c>
      <c r="J164">
        <v>5</v>
      </c>
    </row>
    <row r="165" spans="1:10" x14ac:dyDescent="0.25">
      <c r="A165" t="s">
        <v>1224</v>
      </c>
      <c r="B165" t="s">
        <v>1531</v>
      </c>
      <c r="C165" t="s">
        <v>1532</v>
      </c>
      <c r="D165" t="s">
        <v>3590</v>
      </c>
      <c r="E165" t="s">
        <v>1533</v>
      </c>
      <c r="F165">
        <v>5.9446038094012102E-5</v>
      </c>
      <c r="G165">
        <v>2.0779887139627498E-3</v>
      </c>
      <c r="H165">
        <v>1.6131409408483501E-3</v>
      </c>
      <c r="I165" t="s">
        <v>3657</v>
      </c>
      <c r="J165">
        <v>8</v>
      </c>
    </row>
    <row r="166" spans="1:10" x14ac:dyDescent="0.25">
      <c r="A166" t="s">
        <v>1224</v>
      </c>
      <c r="B166" t="s">
        <v>3658</v>
      </c>
      <c r="C166" t="s">
        <v>3659</v>
      </c>
      <c r="D166" t="s">
        <v>3660</v>
      </c>
      <c r="E166" t="s">
        <v>1378</v>
      </c>
      <c r="F166">
        <v>6.3874076544776003E-5</v>
      </c>
      <c r="G166">
        <v>2.1384366483325899E-3</v>
      </c>
      <c r="H166">
        <v>1.6600666229112499E-3</v>
      </c>
      <c r="I166" t="s">
        <v>3661</v>
      </c>
      <c r="J166">
        <v>3</v>
      </c>
    </row>
    <row r="167" spans="1:10" x14ac:dyDescent="0.25">
      <c r="A167" t="s">
        <v>1224</v>
      </c>
      <c r="B167" t="s">
        <v>3662</v>
      </c>
      <c r="C167" t="s">
        <v>3663</v>
      </c>
      <c r="D167" t="s">
        <v>3660</v>
      </c>
      <c r="E167" t="s">
        <v>1378</v>
      </c>
      <c r="F167">
        <v>6.3874076544776003E-5</v>
      </c>
      <c r="G167">
        <v>2.1384366483325899E-3</v>
      </c>
      <c r="H167">
        <v>1.6600666229112499E-3</v>
      </c>
      <c r="I167" t="s">
        <v>3664</v>
      </c>
      <c r="J167">
        <v>3</v>
      </c>
    </row>
    <row r="168" spans="1:10" x14ac:dyDescent="0.25">
      <c r="A168" t="s">
        <v>1224</v>
      </c>
      <c r="B168" t="s">
        <v>3665</v>
      </c>
      <c r="C168" t="s">
        <v>3666</v>
      </c>
      <c r="D168" t="s">
        <v>3594</v>
      </c>
      <c r="E168" t="s">
        <v>1538</v>
      </c>
      <c r="F168">
        <v>6.4773848834643198E-5</v>
      </c>
      <c r="G168">
        <v>2.1384366483325899E-3</v>
      </c>
      <c r="H168">
        <v>1.6600666229112499E-3</v>
      </c>
      <c r="I168" t="s">
        <v>3667</v>
      </c>
      <c r="J168">
        <v>5</v>
      </c>
    </row>
    <row r="169" spans="1:10" x14ac:dyDescent="0.25">
      <c r="A169" t="s">
        <v>1224</v>
      </c>
      <c r="B169" t="s">
        <v>1920</v>
      </c>
      <c r="C169" t="s">
        <v>1921</v>
      </c>
      <c r="D169" t="s">
        <v>3594</v>
      </c>
      <c r="E169" t="s">
        <v>1538</v>
      </c>
      <c r="F169">
        <v>6.4773848834643198E-5</v>
      </c>
      <c r="G169">
        <v>2.1384366483325899E-3</v>
      </c>
      <c r="H169">
        <v>1.6600666229112499E-3</v>
      </c>
      <c r="I169" t="s">
        <v>3668</v>
      </c>
      <c r="J169">
        <v>5</v>
      </c>
    </row>
    <row r="170" spans="1:10" x14ac:dyDescent="0.25">
      <c r="A170" t="s">
        <v>1224</v>
      </c>
      <c r="B170" t="s">
        <v>3669</v>
      </c>
      <c r="C170" t="s">
        <v>3670</v>
      </c>
      <c r="D170" t="s">
        <v>3653</v>
      </c>
      <c r="E170" t="s">
        <v>1415</v>
      </c>
      <c r="F170">
        <v>7.1473991578574199E-5</v>
      </c>
      <c r="G170">
        <v>2.3273106572913801E-3</v>
      </c>
      <c r="H170">
        <v>1.8066893617482401E-3</v>
      </c>
      <c r="I170" t="s">
        <v>3671</v>
      </c>
      <c r="J170">
        <v>4</v>
      </c>
    </row>
    <row r="171" spans="1:10" x14ac:dyDescent="0.25">
      <c r="A171" t="s">
        <v>1224</v>
      </c>
      <c r="B171" t="s">
        <v>2371</v>
      </c>
      <c r="C171" t="s">
        <v>2372</v>
      </c>
      <c r="D171" t="s">
        <v>3570</v>
      </c>
      <c r="E171" t="s">
        <v>1422</v>
      </c>
      <c r="F171">
        <v>8.3035813680648704E-5</v>
      </c>
      <c r="G171">
        <v>2.66724498809327E-3</v>
      </c>
      <c r="H171">
        <v>2.0705801050096301E-3</v>
      </c>
      <c r="I171" t="s">
        <v>3672</v>
      </c>
      <c r="J171">
        <v>11</v>
      </c>
    </row>
    <row r="172" spans="1:10" x14ac:dyDescent="0.25">
      <c r="A172" t="s">
        <v>1224</v>
      </c>
      <c r="B172" t="s">
        <v>3673</v>
      </c>
      <c r="C172" t="s">
        <v>3674</v>
      </c>
      <c r="D172" t="s">
        <v>3594</v>
      </c>
      <c r="E172" t="s">
        <v>1551</v>
      </c>
      <c r="F172">
        <v>8.5241683748522E-5</v>
      </c>
      <c r="G172">
        <v>2.70159309693649E-3</v>
      </c>
      <c r="H172">
        <v>2.09724451384083E-3</v>
      </c>
      <c r="I172" t="s">
        <v>3628</v>
      </c>
      <c r="J172">
        <v>5</v>
      </c>
    </row>
    <row r="173" spans="1:10" x14ac:dyDescent="0.25">
      <c r="A173" t="s">
        <v>1224</v>
      </c>
      <c r="B173" t="s">
        <v>1939</v>
      </c>
      <c r="C173" t="s">
        <v>1940</v>
      </c>
      <c r="D173" t="s">
        <v>3594</v>
      </c>
      <c r="E173" t="s">
        <v>1278</v>
      </c>
      <c r="F173">
        <v>9.10590579693768E-5</v>
      </c>
      <c r="G173">
        <v>2.8479918525422198E-3</v>
      </c>
      <c r="H173">
        <v>2.2108937482038498E-3</v>
      </c>
      <c r="I173" t="s">
        <v>3675</v>
      </c>
      <c r="J173">
        <v>5</v>
      </c>
    </row>
    <row r="174" spans="1:10" x14ac:dyDescent="0.25">
      <c r="A174" t="s">
        <v>1224</v>
      </c>
      <c r="B174" t="s">
        <v>2358</v>
      </c>
      <c r="C174" t="s">
        <v>2359</v>
      </c>
      <c r="D174" t="s">
        <v>3594</v>
      </c>
      <c r="E174" t="s">
        <v>1440</v>
      </c>
      <c r="F174">
        <v>1.03605802984262E-4</v>
      </c>
      <c r="G174">
        <v>3.19832459342325E-3</v>
      </c>
      <c r="H174">
        <v>2.4828567687137501E-3</v>
      </c>
      <c r="I174" t="s">
        <v>3676</v>
      </c>
      <c r="J174">
        <v>5</v>
      </c>
    </row>
    <row r="175" spans="1:10" x14ac:dyDescent="0.25">
      <c r="A175" t="s">
        <v>1224</v>
      </c>
      <c r="B175" t="s">
        <v>1821</v>
      </c>
      <c r="C175" t="s">
        <v>1822</v>
      </c>
      <c r="D175" t="s">
        <v>3653</v>
      </c>
      <c r="E175" t="s">
        <v>1652</v>
      </c>
      <c r="F175">
        <v>1.08787943752293E-4</v>
      </c>
      <c r="G175">
        <v>3.31524284998975E-3</v>
      </c>
      <c r="H175">
        <v>2.57362031575937E-3</v>
      </c>
      <c r="I175" t="s">
        <v>3677</v>
      </c>
      <c r="J175">
        <v>4</v>
      </c>
    </row>
    <row r="176" spans="1:10" x14ac:dyDescent="0.25">
      <c r="A176" t="s">
        <v>1224</v>
      </c>
      <c r="B176" t="s">
        <v>2377</v>
      </c>
      <c r="C176" t="s">
        <v>2378</v>
      </c>
      <c r="D176" t="s">
        <v>3590</v>
      </c>
      <c r="E176" t="s">
        <v>1557</v>
      </c>
      <c r="F176">
        <v>1.10540018738262E-4</v>
      </c>
      <c r="G176">
        <v>3.32599524735251E-3</v>
      </c>
      <c r="H176">
        <v>2.5819673930469402E-3</v>
      </c>
      <c r="I176" t="s">
        <v>3678</v>
      </c>
      <c r="J176">
        <v>8</v>
      </c>
    </row>
    <row r="177" spans="1:10" x14ac:dyDescent="0.25">
      <c r="A177" t="s">
        <v>1224</v>
      </c>
      <c r="B177" t="s">
        <v>1686</v>
      </c>
      <c r="C177" t="s">
        <v>1687</v>
      </c>
      <c r="D177" t="s">
        <v>3660</v>
      </c>
      <c r="E177" t="s">
        <v>1320</v>
      </c>
      <c r="F177">
        <v>1.23377265417105E-4</v>
      </c>
      <c r="G177">
        <v>3.5326014206161602E-3</v>
      </c>
      <c r="H177">
        <v>2.7423555965459001E-3</v>
      </c>
      <c r="I177" t="s">
        <v>3679</v>
      </c>
      <c r="J177">
        <v>3</v>
      </c>
    </row>
    <row r="178" spans="1:10" x14ac:dyDescent="0.25">
      <c r="A178" t="s">
        <v>1224</v>
      </c>
      <c r="B178" t="s">
        <v>3680</v>
      </c>
      <c r="C178" t="s">
        <v>3681</v>
      </c>
      <c r="D178" t="s">
        <v>3660</v>
      </c>
      <c r="E178" t="s">
        <v>1320</v>
      </c>
      <c r="F178">
        <v>1.23377265417105E-4</v>
      </c>
      <c r="G178">
        <v>3.5326014206161602E-3</v>
      </c>
      <c r="H178">
        <v>2.7423555965459001E-3</v>
      </c>
      <c r="I178" t="s">
        <v>3682</v>
      </c>
      <c r="J178">
        <v>3</v>
      </c>
    </row>
    <row r="179" spans="1:10" x14ac:dyDescent="0.25">
      <c r="A179" t="s">
        <v>1224</v>
      </c>
      <c r="B179" t="s">
        <v>2002</v>
      </c>
      <c r="C179" t="s">
        <v>2003</v>
      </c>
      <c r="D179" t="s">
        <v>3660</v>
      </c>
      <c r="E179" t="s">
        <v>1320</v>
      </c>
      <c r="F179">
        <v>1.23377265417105E-4</v>
      </c>
      <c r="G179">
        <v>3.5326014206161602E-3</v>
      </c>
      <c r="H179">
        <v>2.7423555965459001E-3</v>
      </c>
      <c r="I179" t="s">
        <v>3683</v>
      </c>
      <c r="J179">
        <v>3</v>
      </c>
    </row>
    <row r="180" spans="1:10" x14ac:dyDescent="0.25">
      <c r="A180" t="s">
        <v>1224</v>
      </c>
      <c r="B180" t="s">
        <v>3684</v>
      </c>
      <c r="C180" t="s">
        <v>3685</v>
      </c>
      <c r="D180" t="s">
        <v>3580</v>
      </c>
      <c r="E180" t="s">
        <v>1223</v>
      </c>
      <c r="F180">
        <v>1.24296920518116E-4</v>
      </c>
      <c r="G180">
        <v>3.5326014206161602E-3</v>
      </c>
      <c r="H180">
        <v>2.7423555965459001E-3</v>
      </c>
      <c r="I180" t="s">
        <v>3650</v>
      </c>
      <c r="J180">
        <v>6</v>
      </c>
    </row>
    <row r="181" spans="1:10" x14ac:dyDescent="0.25">
      <c r="A181" t="s">
        <v>1224</v>
      </c>
      <c r="B181" t="s">
        <v>3686</v>
      </c>
      <c r="C181" t="s">
        <v>3687</v>
      </c>
      <c r="D181" t="s">
        <v>3592</v>
      </c>
      <c r="E181" t="s">
        <v>3688</v>
      </c>
      <c r="F181">
        <v>1.24837408216978E-4</v>
      </c>
      <c r="G181">
        <v>3.5326014206161602E-3</v>
      </c>
      <c r="H181">
        <v>2.7423555965459001E-3</v>
      </c>
      <c r="I181" t="s">
        <v>3689</v>
      </c>
      <c r="J181">
        <v>10</v>
      </c>
    </row>
    <row r="182" spans="1:10" x14ac:dyDescent="0.25">
      <c r="A182" t="s">
        <v>1224</v>
      </c>
      <c r="B182" t="s">
        <v>2144</v>
      </c>
      <c r="C182" t="s">
        <v>2145</v>
      </c>
      <c r="D182" t="s">
        <v>3605</v>
      </c>
      <c r="E182" t="s">
        <v>2143</v>
      </c>
      <c r="F182">
        <v>1.2825715658245699E-4</v>
      </c>
      <c r="G182">
        <v>3.5866736611353E-3</v>
      </c>
      <c r="H182">
        <v>2.7843318326817002E-3</v>
      </c>
      <c r="I182" t="s">
        <v>3690</v>
      </c>
      <c r="J182">
        <v>7</v>
      </c>
    </row>
    <row r="183" spans="1:10" x14ac:dyDescent="0.25">
      <c r="A183" t="s">
        <v>1224</v>
      </c>
      <c r="B183" t="s">
        <v>3691</v>
      </c>
      <c r="C183" t="s">
        <v>3692</v>
      </c>
      <c r="D183" t="s">
        <v>3594</v>
      </c>
      <c r="E183" t="s">
        <v>1676</v>
      </c>
      <c r="F183">
        <v>1.3264706441518299E-4</v>
      </c>
      <c r="G183">
        <v>3.6663031641266299E-3</v>
      </c>
      <c r="H183">
        <v>2.8461481507933398E-3</v>
      </c>
      <c r="I183" t="s">
        <v>3693</v>
      </c>
      <c r="J183">
        <v>5</v>
      </c>
    </row>
    <row r="184" spans="1:10" x14ac:dyDescent="0.25">
      <c r="A184" t="s">
        <v>1224</v>
      </c>
      <c r="B184" t="s">
        <v>3694</v>
      </c>
      <c r="C184" t="s">
        <v>3695</v>
      </c>
      <c r="D184" t="s">
        <v>3594</v>
      </c>
      <c r="E184" t="s">
        <v>2398</v>
      </c>
      <c r="F184">
        <v>1.4079434166704101E-4</v>
      </c>
      <c r="G184">
        <v>3.8285238907766399E-3</v>
      </c>
      <c r="H184">
        <v>2.9720799683508399E-3</v>
      </c>
      <c r="I184" t="s">
        <v>3693</v>
      </c>
      <c r="J184">
        <v>5</v>
      </c>
    </row>
    <row r="185" spans="1:10" x14ac:dyDescent="0.25">
      <c r="A185" t="s">
        <v>1224</v>
      </c>
      <c r="B185" t="s">
        <v>3696</v>
      </c>
      <c r="C185" t="s">
        <v>3697</v>
      </c>
      <c r="D185" t="s">
        <v>3580</v>
      </c>
      <c r="E185" t="s">
        <v>2250</v>
      </c>
      <c r="F185">
        <v>1.4173752729842E-4</v>
      </c>
      <c r="G185">
        <v>3.8285238907766399E-3</v>
      </c>
      <c r="H185">
        <v>2.9720799683508399E-3</v>
      </c>
      <c r="I185" t="s">
        <v>3698</v>
      </c>
      <c r="J185">
        <v>6</v>
      </c>
    </row>
    <row r="186" spans="1:10" x14ac:dyDescent="0.25">
      <c r="A186" t="s">
        <v>1224</v>
      </c>
      <c r="B186" t="s">
        <v>3288</v>
      </c>
      <c r="C186" t="s">
        <v>3289</v>
      </c>
      <c r="D186" t="s">
        <v>3660</v>
      </c>
      <c r="E186" t="s">
        <v>1727</v>
      </c>
      <c r="F186">
        <v>1.4913740474974601E-4</v>
      </c>
      <c r="G186">
        <v>3.9831416976421003E-3</v>
      </c>
      <c r="H186">
        <v>3.0921096454914901E-3</v>
      </c>
      <c r="I186" t="s">
        <v>3699</v>
      </c>
      <c r="J186">
        <v>3</v>
      </c>
    </row>
    <row r="187" spans="1:10" x14ac:dyDescent="0.25">
      <c r="A187" t="s">
        <v>1224</v>
      </c>
      <c r="B187" t="s">
        <v>3700</v>
      </c>
      <c r="C187" t="s">
        <v>3701</v>
      </c>
      <c r="D187" t="s">
        <v>3594</v>
      </c>
      <c r="E187" t="s">
        <v>1792</v>
      </c>
      <c r="F187">
        <v>1.6754874276663301E-4</v>
      </c>
      <c r="G187">
        <v>4.42514846173652E-3</v>
      </c>
      <c r="H187">
        <v>3.43523913532056E-3</v>
      </c>
      <c r="I187" t="s">
        <v>3702</v>
      </c>
      <c r="J187">
        <v>5</v>
      </c>
    </row>
    <row r="188" spans="1:10" x14ac:dyDescent="0.25">
      <c r="A188" t="s">
        <v>1224</v>
      </c>
      <c r="B188" t="s">
        <v>2367</v>
      </c>
      <c r="C188" t="s">
        <v>2368</v>
      </c>
      <c r="D188" t="s">
        <v>3585</v>
      </c>
      <c r="E188" t="s">
        <v>1503</v>
      </c>
      <c r="F188">
        <v>1.7053036767259599E-4</v>
      </c>
      <c r="G188">
        <v>4.4544031204149601E-3</v>
      </c>
      <c r="H188">
        <v>3.4579495029503902E-3</v>
      </c>
      <c r="I188" t="s">
        <v>3703</v>
      </c>
      <c r="J188">
        <v>9</v>
      </c>
    </row>
    <row r="189" spans="1:10" x14ac:dyDescent="0.25">
      <c r="A189" t="s">
        <v>1224</v>
      </c>
      <c r="B189" t="s">
        <v>3704</v>
      </c>
      <c r="C189" t="s">
        <v>3705</v>
      </c>
      <c r="D189" t="s">
        <v>3594</v>
      </c>
      <c r="E189" t="s">
        <v>1798</v>
      </c>
      <c r="F189">
        <v>1.7727731024343499E-4</v>
      </c>
      <c r="G189">
        <v>4.5050564582881899E-3</v>
      </c>
      <c r="H189">
        <v>3.4972716477555499E-3</v>
      </c>
      <c r="I189" t="s">
        <v>3702</v>
      </c>
      <c r="J189">
        <v>5</v>
      </c>
    </row>
    <row r="190" spans="1:10" x14ac:dyDescent="0.25">
      <c r="A190" t="s">
        <v>1224</v>
      </c>
      <c r="B190" t="s">
        <v>3706</v>
      </c>
      <c r="C190" t="s">
        <v>3707</v>
      </c>
      <c r="D190" t="s">
        <v>3594</v>
      </c>
      <c r="E190" t="s">
        <v>1798</v>
      </c>
      <c r="F190">
        <v>1.7727731024343499E-4</v>
      </c>
      <c r="G190">
        <v>4.5050564582881899E-3</v>
      </c>
      <c r="H190">
        <v>3.4972716477555499E-3</v>
      </c>
      <c r="I190" t="s">
        <v>3693</v>
      </c>
      <c r="J190">
        <v>5</v>
      </c>
    </row>
    <row r="191" spans="1:10" x14ac:dyDescent="0.25">
      <c r="A191" t="s">
        <v>1224</v>
      </c>
      <c r="B191" t="s">
        <v>1902</v>
      </c>
      <c r="C191" t="s">
        <v>1903</v>
      </c>
      <c r="D191" t="s">
        <v>3660</v>
      </c>
      <c r="E191" t="s">
        <v>1446</v>
      </c>
      <c r="F191">
        <v>1.78155366882242E-4</v>
      </c>
      <c r="G191">
        <v>4.5050564582881899E-3</v>
      </c>
      <c r="H191">
        <v>3.4972716477555499E-3</v>
      </c>
      <c r="I191" t="s">
        <v>3708</v>
      </c>
      <c r="J191">
        <v>3</v>
      </c>
    </row>
    <row r="192" spans="1:10" x14ac:dyDescent="0.25">
      <c r="A192" t="s">
        <v>1224</v>
      </c>
      <c r="B192" t="s">
        <v>2341</v>
      </c>
      <c r="C192" t="s">
        <v>2342</v>
      </c>
      <c r="D192" t="s">
        <v>3585</v>
      </c>
      <c r="E192" t="s">
        <v>2343</v>
      </c>
      <c r="F192">
        <v>1.82868305642665E-4</v>
      </c>
      <c r="G192">
        <v>4.5755575001327799E-3</v>
      </c>
      <c r="H192">
        <v>3.5520015489373001E-3</v>
      </c>
      <c r="I192" t="s">
        <v>3709</v>
      </c>
      <c r="J192">
        <v>9</v>
      </c>
    </row>
    <row r="193" spans="1:10" x14ac:dyDescent="0.25">
      <c r="A193" t="s">
        <v>1224</v>
      </c>
      <c r="B193" t="s">
        <v>3710</v>
      </c>
      <c r="C193" t="s">
        <v>3711</v>
      </c>
      <c r="D193" t="s">
        <v>3653</v>
      </c>
      <c r="E193" t="s">
        <v>1862</v>
      </c>
      <c r="F193">
        <v>1.8875655518755499E-4</v>
      </c>
      <c r="G193">
        <v>4.6736909550085196E-3</v>
      </c>
      <c r="H193">
        <v>3.6281824697783301E-3</v>
      </c>
      <c r="I193" t="s">
        <v>3712</v>
      </c>
      <c r="J193">
        <v>4</v>
      </c>
    </row>
    <row r="194" spans="1:10" x14ac:dyDescent="0.25">
      <c r="A194" t="s">
        <v>1224</v>
      </c>
      <c r="B194" t="s">
        <v>3713</v>
      </c>
      <c r="C194" t="s">
        <v>3714</v>
      </c>
      <c r="D194" t="s">
        <v>3653</v>
      </c>
      <c r="E194" t="s">
        <v>1863</v>
      </c>
      <c r="F194">
        <v>2.0533167545631599E-4</v>
      </c>
      <c r="G194">
        <v>4.9300342682794297E-3</v>
      </c>
      <c r="H194">
        <v>3.8271815744276702E-3</v>
      </c>
      <c r="I194" t="s">
        <v>3715</v>
      </c>
      <c r="J194">
        <v>4</v>
      </c>
    </row>
    <row r="195" spans="1:10" x14ac:dyDescent="0.25">
      <c r="A195" t="s">
        <v>1224</v>
      </c>
      <c r="B195" t="s">
        <v>2399</v>
      </c>
      <c r="C195" t="s">
        <v>2400</v>
      </c>
      <c r="D195" t="s">
        <v>3653</v>
      </c>
      <c r="E195" t="s">
        <v>1863</v>
      </c>
      <c r="F195">
        <v>2.0533167545631599E-4</v>
      </c>
      <c r="G195">
        <v>4.9300342682794297E-3</v>
      </c>
      <c r="H195">
        <v>3.8271815744276702E-3</v>
      </c>
      <c r="I195" t="s">
        <v>3716</v>
      </c>
      <c r="J195">
        <v>4</v>
      </c>
    </row>
    <row r="196" spans="1:10" x14ac:dyDescent="0.25">
      <c r="A196" t="s">
        <v>1224</v>
      </c>
      <c r="B196" t="s">
        <v>2067</v>
      </c>
      <c r="C196" t="s">
        <v>2068</v>
      </c>
      <c r="D196" t="s">
        <v>3653</v>
      </c>
      <c r="E196" t="s">
        <v>1863</v>
      </c>
      <c r="F196">
        <v>2.0533167545631599E-4</v>
      </c>
      <c r="G196">
        <v>4.9300342682794297E-3</v>
      </c>
      <c r="H196">
        <v>3.8271815744276702E-3</v>
      </c>
      <c r="I196" t="s">
        <v>3717</v>
      </c>
      <c r="J196">
        <v>4</v>
      </c>
    </row>
    <row r="197" spans="1:10" x14ac:dyDescent="0.25">
      <c r="A197" t="s">
        <v>1224</v>
      </c>
      <c r="B197" t="s">
        <v>3718</v>
      </c>
      <c r="C197" t="s">
        <v>3719</v>
      </c>
      <c r="D197" t="s">
        <v>3653</v>
      </c>
      <c r="E197" t="s">
        <v>2082</v>
      </c>
      <c r="F197">
        <v>2.22930437020544E-4</v>
      </c>
      <c r="G197">
        <v>5.2465905821567601E-3</v>
      </c>
      <c r="H197">
        <v>4.0729239822513202E-3</v>
      </c>
      <c r="I197" t="s">
        <v>3720</v>
      </c>
      <c r="J197">
        <v>4</v>
      </c>
    </row>
    <row r="198" spans="1:10" x14ac:dyDescent="0.25">
      <c r="A198" t="s">
        <v>1224</v>
      </c>
      <c r="B198" t="s">
        <v>2083</v>
      </c>
      <c r="C198" t="s">
        <v>2084</v>
      </c>
      <c r="D198" t="s">
        <v>3653</v>
      </c>
      <c r="E198" t="s">
        <v>2082</v>
      </c>
      <c r="F198">
        <v>2.22930437020544E-4</v>
      </c>
      <c r="G198">
        <v>5.2465905821567601E-3</v>
      </c>
      <c r="H198">
        <v>4.0729239822513202E-3</v>
      </c>
      <c r="I198" t="s">
        <v>3721</v>
      </c>
      <c r="J198">
        <v>4</v>
      </c>
    </row>
    <row r="199" spans="1:10" x14ac:dyDescent="0.25">
      <c r="A199" t="s">
        <v>1224</v>
      </c>
      <c r="B199" t="s">
        <v>3722</v>
      </c>
      <c r="C199" t="s">
        <v>3723</v>
      </c>
      <c r="D199" t="s">
        <v>3660</v>
      </c>
      <c r="E199" t="s">
        <v>2044</v>
      </c>
      <c r="F199">
        <v>2.4664785980993003E-4</v>
      </c>
      <c r="G199">
        <v>5.7478623800804301E-3</v>
      </c>
      <c r="H199">
        <v>4.4620608694200996E-3</v>
      </c>
      <c r="I199" t="s">
        <v>3724</v>
      </c>
      <c r="J199">
        <v>3</v>
      </c>
    </row>
    <row r="200" spans="1:10" x14ac:dyDescent="0.25">
      <c r="A200" t="s">
        <v>1224</v>
      </c>
      <c r="B200" t="s">
        <v>2140</v>
      </c>
      <c r="C200" t="s">
        <v>2141</v>
      </c>
      <c r="D200" t="s">
        <v>3594</v>
      </c>
      <c r="E200" t="s">
        <v>1368</v>
      </c>
      <c r="F200">
        <v>2.5799301986949302E-4</v>
      </c>
      <c r="G200">
        <v>5.9163758008980204E-3</v>
      </c>
      <c r="H200">
        <v>4.5928777003185102E-3</v>
      </c>
      <c r="I200" t="s">
        <v>3725</v>
      </c>
      <c r="J200">
        <v>5</v>
      </c>
    </row>
    <row r="201" spans="1:10" x14ac:dyDescent="0.25">
      <c r="A201" t="s">
        <v>1224</v>
      </c>
      <c r="B201" t="s">
        <v>1807</v>
      </c>
      <c r="C201" t="s">
        <v>1808</v>
      </c>
      <c r="D201" t="s">
        <v>3580</v>
      </c>
      <c r="E201" t="s">
        <v>1393</v>
      </c>
      <c r="F201">
        <v>2.6016876456223299E-4</v>
      </c>
      <c r="G201">
        <v>5.9163758008980204E-3</v>
      </c>
      <c r="H201">
        <v>4.5928777003185102E-3</v>
      </c>
      <c r="I201" t="s">
        <v>3726</v>
      </c>
      <c r="J201">
        <v>6</v>
      </c>
    </row>
    <row r="202" spans="1:10" x14ac:dyDescent="0.25">
      <c r="A202" t="s">
        <v>1224</v>
      </c>
      <c r="B202" t="s">
        <v>3727</v>
      </c>
      <c r="C202" t="s">
        <v>3728</v>
      </c>
      <c r="D202" t="s">
        <v>3653</v>
      </c>
      <c r="E202" t="s">
        <v>1683</v>
      </c>
      <c r="F202">
        <v>2.6134600719154101E-4</v>
      </c>
      <c r="G202">
        <v>5.9163758008980204E-3</v>
      </c>
      <c r="H202">
        <v>4.5928777003185102E-3</v>
      </c>
      <c r="I202" t="s">
        <v>3729</v>
      </c>
      <c r="J202">
        <v>4</v>
      </c>
    </row>
    <row r="203" spans="1:10" x14ac:dyDescent="0.25">
      <c r="A203" t="s">
        <v>1224</v>
      </c>
      <c r="B203" t="s">
        <v>2448</v>
      </c>
      <c r="C203" t="s">
        <v>2449</v>
      </c>
      <c r="D203" t="s">
        <v>3605</v>
      </c>
      <c r="E203" t="s">
        <v>2450</v>
      </c>
      <c r="F203">
        <v>2.7781989111766003E-4</v>
      </c>
      <c r="G203">
        <v>6.2299800111950696E-3</v>
      </c>
      <c r="H203">
        <v>4.8363283925447597E-3</v>
      </c>
      <c r="I203" t="s">
        <v>3730</v>
      </c>
      <c r="J203">
        <v>7</v>
      </c>
    </row>
    <row r="204" spans="1:10" x14ac:dyDescent="0.25">
      <c r="A204" t="s">
        <v>1224</v>
      </c>
      <c r="B204" t="s">
        <v>2412</v>
      </c>
      <c r="C204" t="s">
        <v>2413</v>
      </c>
      <c r="D204" t="s">
        <v>3653</v>
      </c>
      <c r="E204" t="s">
        <v>1481</v>
      </c>
      <c r="F204">
        <v>2.8223709678591101E-4</v>
      </c>
      <c r="G204">
        <v>6.2468272009420503E-3</v>
      </c>
      <c r="H204">
        <v>4.8494068521805099E-3</v>
      </c>
      <c r="I204" t="s">
        <v>3731</v>
      </c>
      <c r="J204">
        <v>4</v>
      </c>
    </row>
    <row r="205" spans="1:10" x14ac:dyDescent="0.25">
      <c r="A205" t="s">
        <v>1224</v>
      </c>
      <c r="B205" t="s">
        <v>3732</v>
      </c>
      <c r="C205" t="s">
        <v>3733</v>
      </c>
      <c r="D205" t="s">
        <v>3590</v>
      </c>
      <c r="E205" t="s">
        <v>3734</v>
      </c>
      <c r="F205">
        <v>2.84984011932125E-4</v>
      </c>
      <c r="G205">
        <v>6.2468272009420503E-3</v>
      </c>
      <c r="H205">
        <v>4.8494068521805099E-3</v>
      </c>
      <c r="I205" t="s">
        <v>3735</v>
      </c>
      <c r="J205">
        <v>8</v>
      </c>
    </row>
    <row r="206" spans="1:10" x14ac:dyDescent="0.25">
      <c r="A206" t="s">
        <v>1224</v>
      </c>
      <c r="B206" t="s">
        <v>3736</v>
      </c>
      <c r="C206" t="s">
        <v>3737</v>
      </c>
      <c r="D206" t="s">
        <v>3660</v>
      </c>
      <c r="E206" t="s">
        <v>1653</v>
      </c>
      <c r="F206">
        <v>2.86455264999026E-4</v>
      </c>
      <c r="G206">
        <v>6.2468272009420503E-3</v>
      </c>
      <c r="H206">
        <v>4.8494068521805099E-3</v>
      </c>
      <c r="I206" t="s">
        <v>3738</v>
      </c>
      <c r="J206">
        <v>3</v>
      </c>
    </row>
    <row r="207" spans="1:10" x14ac:dyDescent="0.25">
      <c r="A207" t="s">
        <v>1224</v>
      </c>
      <c r="B207" t="s">
        <v>3739</v>
      </c>
      <c r="C207" t="s">
        <v>3740</v>
      </c>
      <c r="D207" t="s">
        <v>3585</v>
      </c>
      <c r="E207" t="s">
        <v>3741</v>
      </c>
      <c r="F207">
        <v>3.1770241048917401E-4</v>
      </c>
      <c r="G207">
        <v>6.8652602702978802E-3</v>
      </c>
      <c r="H207">
        <v>5.32949593863658E-3</v>
      </c>
      <c r="I207" t="s">
        <v>3742</v>
      </c>
      <c r="J207">
        <v>9</v>
      </c>
    </row>
    <row r="208" spans="1:10" x14ac:dyDescent="0.25">
      <c r="A208" t="s">
        <v>1224</v>
      </c>
      <c r="B208" t="s">
        <v>3743</v>
      </c>
      <c r="C208" t="s">
        <v>3744</v>
      </c>
      <c r="D208" t="s">
        <v>3580</v>
      </c>
      <c r="E208" t="s">
        <v>1512</v>
      </c>
      <c r="F208">
        <v>3.2503545664889599E-4</v>
      </c>
      <c r="G208">
        <v>6.9521642637873004E-3</v>
      </c>
      <c r="H208">
        <v>5.3969594377783299E-3</v>
      </c>
      <c r="I208" t="s">
        <v>3650</v>
      </c>
      <c r="J208">
        <v>6</v>
      </c>
    </row>
    <row r="209" spans="1:10" x14ac:dyDescent="0.25">
      <c r="A209" t="s">
        <v>1224</v>
      </c>
      <c r="B209" t="s">
        <v>3745</v>
      </c>
      <c r="C209" t="s">
        <v>3746</v>
      </c>
      <c r="D209" t="s">
        <v>3653</v>
      </c>
      <c r="E209" t="s">
        <v>1732</v>
      </c>
      <c r="F209">
        <v>3.2757357910987703E-4</v>
      </c>
      <c r="G209">
        <v>6.9521642637873004E-3</v>
      </c>
      <c r="H209">
        <v>5.3969594377783299E-3</v>
      </c>
      <c r="I209" t="s">
        <v>3747</v>
      </c>
      <c r="J209">
        <v>4</v>
      </c>
    </row>
    <row r="210" spans="1:10" x14ac:dyDescent="0.25">
      <c r="A210" t="s">
        <v>1224</v>
      </c>
      <c r="B210" t="s">
        <v>3748</v>
      </c>
      <c r="C210" t="s">
        <v>3749</v>
      </c>
      <c r="D210" t="s">
        <v>3594</v>
      </c>
      <c r="E210" t="s">
        <v>1490</v>
      </c>
      <c r="F210">
        <v>3.30854120376473E-4</v>
      </c>
      <c r="G210">
        <v>6.9596481781847496E-3</v>
      </c>
      <c r="H210">
        <v>5.4027691944104096E-3</v>
      </c>
      <c r="I210" t="s">
        <v>3750</v>
      </c>
      <c r="J210">
        <v>5</v>
      </c>
    </row>
    <row r="211" spans="1:10" x14ac:dyDescent="0.25">
      <c r="A211" t="s">
        <v>1224</v>
      </c>
      <c r="B211" t="s">
        <v>1735</v>
      </c>
      <c r="C211" t="s">
        <v>1736</v>
      </c>
      <c r="D211" t="s">
        <v>3653</v>
      </c>
      <c r="E211" t="s">
        <v>1737</v>
      </c>
      <c r="F211">
        <v>3.5209478109925001E-4</v>
      </c>
      <c r="G211">
        <v>7.2776460406340599E-3</v>
      </c>
      <c r="H211">
        <v>5.6496306752126801E-3</v>
      </c>
      <c r="I211" t="s">
        <v>3751</v>
      </c>
      <c r="J211">
        <v>4</v>
      </c>
    </row>
    <row r="212" spans="1:10" x14ac:dyDescent="0.25">
      <c r="A212" t="s">
        <v>1224</v>
      </c>
      <c r="B212" t="s">
        <v>3752</v>
      </c>
      <c r="C212" t="s">
        <v>3753</v>
      </c>
      <c r="D212" t="s">
        <v>3653</v>
      </c>
      <c r="E212" t="s">
        <v>1737</v>
      </c>
      <c r="F212">
        <v>3.5209478109925001E-4</v>
      </c>
      <c r="G212">
        <v>7.2776460406340599E-3</v>
      </c>
      <c r="H212">
        <v>5.6496306752126801E-3</v>
      </c>
      <c r="I212" t="s">
        <v>3747</v>
      </c>
      <c r="J212">
        <v>4</v>
      </c>
    </row>
    <row r="213" spans="1:10" x14ac:dyDescent="0.25">
      <c r="A213" t="s">
        <v>1224</v>
      </c>
      <c r="B213" t="s">
        <v>3265</v>
      </c>
      <c r="C213" t="s">
        <v>3266</v>
      </c>
      <c r="D213" t="s">
        <v>3594</v>
      </c>
      <c r="E213" t="s">
        <v>2825</v>
      </c>
      <c r="F213">
        <v>4.1832565965006698E-4</v>
      </c>
      <c r="G213">
        <v>8.5720697671397301E-3</v>
      </c>
      <c r="H213">
        <v>6.6544907565024196E-3</v>
      </c>
      <c r="I213" t="s">
        <v>3754</v>
      </c>
      <c r="J213">
        <v>5</v>
      </c>
    </row>
    <row r="214" spans="1:10" x14ac:dyDescent="0.25">
      <c r="A214" t="s">
        <v>1224</v>
      </c>
      <c r="B214" t="s">
        <v>3755</v>
      </c>
      <c r="C214" t="s">
        <v>3756</v>
      </c>
      <c r="D214" t="s">
        <v>3653</v>
      </c>
      <c r="E214" t="s">
        <v>1499</v>
      </c>
      <c r="F214">
        <v>4.33529639283553E-4</v>
      </c>
      <c r="G214">
        <v>8.6635053662384703E-3</v>
      </c>
      <c r="H214">
        <v>6.72547213737619E-3</v>
      </c>
      <c r="I214" t="s">
        <v>3747</v>
      </c>
      <c r="J214">
        <v>4</v>
      </c>
    </row>
    <row r="215" spans="1:10" x14ac:dyDescent="0.25">
      <c r="A215" t="s">
        <v>1224</v>
      </c>
      <c r="B215" t="s">
        <v>3241</v>
      </c>
      <c r="C215" t="s">
        <v>3242</v>
      </c>
      <c r="D215" t="s">
        <v>3594</v>
      </c>
      <c r="E215" t="s">
        <v>1518</v>
      </c>
      <c r="F215">
        <v>4.3773078052176701E-4</v>
      </c>
      <c r="G215">
        <v>8.6635053662384703E-3</v>
      </c>
      <c r="H215">
        <v>6.72547213737619E-3</v>
      </c>
      <c r="I215" t="s">
        <v>3757</v>
      </c>
      <c r="J215">
        <v>5</v>
      </c>
    </row>
    <row r="216" spans="1:10" x14ac:dyDescent="0.25">
      <c r="A216" t="s">
        <v>1224</v>
      </c>
      <c r="B216" t="s">
        <v>2173</v>
      </c>
      <c r="C216" t="s">
        <v>2174</v>
      </c>
      <c r="D216" t="s">
        <v>3590</v>
      </c>
      <c r="E216" t="s">
        <v>2175</v>
      </c>
      <c r="F216">
        <v>4.3841650586802798E-4</v>
      </c>
      <c r="G216">
        <v>8.6635053662384703E-3</v>
      </c>
      <c r="H216">
        <v>6.72547213737619E-3</v>
      </c>
      <c r="I216" t="s">
        <v>3758</v>
      </c>
      <c r="J216">
        <v>8</v>
      </c>
    </row>
    <row r="217" spans="1:10" x14ac:dyDescent="0.25">
      <c r="A217" t="s">
        <v>1224</v>
      </c>
      <c r="B217" t="s">
        <v>3759</v>
      </c>
      <c r="C217" t="s">
        <v>3760</v>
      </c>
      <c r="D217" t="s">
        <v>3605</v>
      </c>
      <c r="E217" t="s">
        <v>3761</v>
      </c>
      <c r="F217">
        <v>4.3900203778285602E-4</v>
      </c>
      <c r="G217">
        <v>8.6635053662384703E-3</v>
      </c>
      <c r="H217">
        <v>6.72547213737619E-3</v>
      </c>
      <c r="I217" t="s">
        <v>3762</v>
      </c>
      <c r="J217">
        <v>7</v>
      </c>
    </row>
    <row r="218" spans="1:10" x14ac:dyDescent="0.25">
      <c r="A218" t="s">
        <v>1224</v>
      </c>
      <c r="B218" t="s">
        <v>2087</v>
      </c>
      <c r="C218" t="s">
        <v>2088</v>
      </c>
      <c r="D218" t="s">
        <v>3585</v>
      </c>
      <c r="E218" t="s">
        <v>1227</v>
      </c>
      <c r="F218">
        <v>4.4101142167221499E-4</v>
      </c>
      <c r="G218">
        <v>8.6635053662384703E-3</v>
      </c>
      <c r="H218">
        <v>6.72547213737619E-3</v>
      </c>
      <c r="I218" t="s">
        <v>3763</v>
      </c>
      <c r="J218">
        <v>9</v>
      </c>
    </row>
    <row r="219" spans="1:10" x14ac:dyDescent="0.25">
      <c r="A219" t="s">
        <v>1224</v>
      </c>
      <c r="B219" t="s">
        <v>2379</v>
      </c>
      <c r="C219" t="s">
        <v>2380</v>
      </c>
      <c r="D219" t="s">
        <v>3594</v>
      </c>
      <c r="E219" t="s">
        <v>1524</v>
      </c>
      <c r="F219">
        <v>4.7856993081311401E-4</v>
      </c>
      <c r="G219">
        <v>9.3242682421538596E-3</v>
      </c>
      <c r="H219">
        <v>7.2384218180792798E-3</v>
      </c>
      <c r="I219" t="s">
        <v>3725</v>
      </c>
      <c r="J219">
        <v>5</v>
      </c>
    </row>
    <row r="220" spans="1:10" x14ac:dyDescent="0.25">
      <c r="A220" t="s">
        <v>1224</v>
      </c>
      <c r="B220" t="s">
        <v>3764</v>
      </c>
      <c r="C220" t="s">
        <v>3765</v>
      </c>
      <c r="D220" t="s">
        <v>3660</v>
      </c>
      <c r="E220" t="s">
        <v>1690</v>
      </c>
      <c r="F220">
        <v>4.8648447149173099E-4</v>
      </c>
      <c r="G220">
        <v>9.3255934575471305E-3</v>
      </c>
      <c r="H220">
        <v>7.23945058170632E-3</v>
      </c>
      <c r="I220" t="s">
        <v>3766</v>
      </c>
      <c r="J220">
        <v>3</v>
      </c>
    </row>
    <row r="221" spans="1:10" x14ac:dyDescent="0.25">
      <c r="A221" t="s">
        <v>1224</v>
      </c>
      <c r="B221" t="s">
        <v>2422</v>
      </c>
      <c r="C221" t="s">
        <v>2423</v>
      </c>
      <c r="D221" t="s">
        <v>3660</v>
      </c>
      <c r="E221" t="s">
        <v>1690</v>
      </c>
      <c r="F221">
        <v>4.8648447149173099E-4</v>
      </c>
      <c r="G221">
        <v>9.3255934575471305E-3</v>
      </c>
      <c r="H221">
        <v>7.23945058170632E-3</v>
      </c>
      <c r="I221" t="s">
        <v>3767</v>
      </c>
      <c r="J221">
        <v>3</v>
      </c>
    </row>
    <row r="222" spans="1:10" x14ac:dyDescent="0.25">
      <c r="A222" t="s">
        <v>1224</v>
      </c>
      <c r="B222" t="s">
        <v>1852</v>
      </c>
      <c r="C222" t="s">
        <v>1853</v>
      </c>
      <c r="D222" t="s">
        <v>3605</v>
      </c>
      <c r="E222" t="s">
        <v>1854</v>
      </c>
      <c r="F222">
        <v>5.1587478717611101E-4</v>
      </c>
      <c r="G222">
        <v>9.8098749529409203E-3</v>
      </c>
      <c r="H222">
        <v>7.6153979109029298E-3</v>
      </c>
      <c r="I222" t="s">
        <v>3768</v>
      </c>
      <c r="J222">
        <v>7</v>
      </c>
    </row>
    <row r="223" spans="1:10" x14ac:dyDescent="0.25">
      <c r="A223" t="s">
        <v>1224</v>
      </c>
      <c r="B223" t="s">
        <v>3769</v>
      </c>
      <c r="C223" t="s">
        <v>3770</v>
      </c>
      <c r="D223" t="s">
        <v>3660</v>
      </c>
      <c r="E223" t="s">
        <v>1759</v>
      </c>
      <c r="F223">
        <v>5.4745675528923999E-4</v>
      </c>
      <c r="G223">
        <v>1.0166443025957201E-2</v>
      </c>
      <c r="H223">
        <v>7.8922014146549108E-3</v>
      </c>
      <c r="I223" t="s">
        <v>3766</v>
      </c>
      <c r="J223">
        <v>3</v>
      </c>
    </row>
    <row r="224" spans="1:10" x14ac:dyDescent="0.25">
      <c r="A224" t="s">
        <v>1224</v>
      </c>
      <c r="B224" t="s">
        <v>3771</v>
      </c>
      <c r="C224" t="s">
        <v>3772</v>
      </c>
      <c r="D224" t="s">
        <v>3660</v>
      </c>
      <c r="E224" t="s">
        <v>1759</v>
      </c>
      <c r="F224">
        <v>5.4745675528923999E-4</v>
      </c>
      <c r="G224">
        <v>1.0166443025957201E-2</v>
      </c>
      <c r="H224">
        <v>7.8922014146549108E-3</v>
      </c>
      <c r="I224" t="s">
        <v>3773</v>
      </c>
      <c r="J224">
        <v>3</v>
      </c>
    </row>
    <row r="225" spans="1:10" x14ac:dyDescent="0.25">
      <c r="A225" t="s">
        <v>1224</v>
      </c>
      <c r="B225" t="s">
        <v>3774</v>
      </c>
      <c r="C225" t="s">
        <v>3775</v>
      </c>
      <c r="D225" t="s">
        <v>3660</v>
      </c>
      <c r="E225" t="s">
        <v>1759</v>
      </c>
      <c r="F225">
        <v>5.4745675528923999E-4</v>
      </c>
      <c r="G225">
        <v>1.0166443025957201E-2</v>
      </c>
      <c r="H225">
        <v>7.8922014146549108E-3</v>
      </c>
      <c r="I225" t="s">
        <v>3776</v>
      </c>
      <c r="J225">
        <v>3</v>
      </c>
    </row>
    <row r="226" spans="1:10" x14ac:dyDescent="0.25">
      <c r="A226" t="s">
        <v>1224</v>
      </c>
      <c r="B226" t="s">
        <v>3777</v>
      </c>
      <c r="C226" t="s">
        <v>3778</v>
      </c>
      <c r="D226" t="s">
        <v>3594</v>
      </c>
      <c r="E226" t="s">
        <v>1269</v>
      </c>
      <c r="F226">
        <v>6.1841341226350995E-4</v>
      </c>
      <c r="G226">
        <v>1.1395106053878799E-2</v>
      </c>
      <c r="H226">
        <v>8.8460115193629806E-3</v>
      </c>
      <c r="I226" t="s">
        <v>3750</v>
      </c>
      <c r="J226">
        <v>5</v>
      </c>
    </row>
    <row r="227" spans="1:10" x14ac:dyDescent="0.25">
      <c r="A227" t="s">
        <v>1224</v>
      </c>
      <c r="B227" t="s">
        <v>1866</v>
      </c>
      <c r="C227" t="s">
        <v>1867</v>
      </c>
      <c r="D227" t="s">
        <v>3605</v>
      </c>
      <c r="E227" t="s">
        <v>1344</v>
      </c>
      <c r="F227">
        <v>6.3467599432656305E-4</v>
      </c>
      <c r="G227">
        <v>1.1516220141330099E-2</v>
      </c>
      <c r="H227">
        <v>8.9400322864963098E-3</v>
      </c>
      <c r="I227" t="s">
        <v>3779</v>
      </c>
      <c r="J227">
        <v>7</v>
      </c>
    </row>
    <row r="228" spans="1:10" x14ac:dyDescent="0.25">
      <c r="A228" t="s">
        <v>1224</v>
      </c>
      <c r="B228" t="s">
        <v>1342</v>
      </c>
      <c r="C228" t="s">
        <v>1343</v>
      </c>
      <c r="D228" t="s">
        <v>3605</v>
      </c>
      <c r="E228" t="s">
        <v>1344</v>
      </c>
      <c r="F228">
        <v>6.3467599432656305E-4</v>
      </c>
      <c r="G228">
        <v>1.1516220141330099E-2</v>
      </c>
      <c r="H228">
        <v>8.9400322864963098E-3</v>
      </c>
      <c r="I228" t="s">
        <v>3780</v>
      </c>
      <c r="J228">
        <v>7</v>
      </c>
    </row>
    <row r="229" spans="1:10" x14ac:dyDescent="0.25">
      <c r="A229" t="s">
        <v>1224</v>
      </c>
      <c r="B229" t="s">
        <v>1359</v>
      </c>
      <c r="C229" t="s">
        <v>1360</v>
      </c>
      <c r="D229" t="s">
        <v>3580</v>
      </c>
      <c r="E229" t="s">
        <v>1361</v>
      </c>
      <c r="F229">
        <v>6.5701358722702701E-4</v>
      </c>
      <c r="G229">
        <v>1.1831221945747299E-2</v>
      </c>
      <c r="H229">
        <v>9.1845679298961595E-3</v>
      </c>
      <c r="I229" t="s">
        <v>3781</v>
      </c>
      <c r="J229">
        <v>6</v>
      </c>
    </row>
    <row r="230" spans="1:10" x14ac:dyDescent="0.25">
      <c r="A230" t="s">
        <v>1224</v>
      </c>
      <c r="B230" t="s">
        <v>1983</v>
      </c>
      <c r="C230" t="s">
        <v>1984</v>
      </c>
      <c r="D230" t="s">
        <v>3592</v>
      </c>
      <c r="E230" t="s">
        <v>1454</v>
      </c>
      <c r="F230">
        <v>6.79042901106943E-4</v>
      </c>
      <c r="G230">
        <v>1.20361621198865E-2</v>
      </c>
      <c r="H230">
        <v>9.3436628196359693E-3</v>
      </c>
      <c r="I230" t="s">
        <v>3782</v>
      </c>
      <c r="J230">
        <v>10</v>
      </c>
    </row>
    <row r="231" spans="1:10" x14ac:dyDescent="0.25">
      <c r="A231" t="s">
        <v>1224</v>
      </c>
      <c r="B231" t="s">
        <v>3783</v>
      </c>
      <c r="C231" t="s">
        <v>3784</v>
      </c>
      <c r="D231" t="s">
        <v>3660</v>
      </c>
      <c r="E231" t="s">
        <v>1706</v>
      </c>
      <c r="F231">
        <v>6.8358514353583102E-4</v>
      </c>
      <c r="G231">
        <v>1.20361621198865E-2</v>
      </c>
      <c r="H231">
        <v>9.3436628196359693E-3</v>
      </c>
      <c r="I231" t="s">
        <v>3785</v>
      </c>
      <c r="J231">
        <v>3</v>
      </c>
    </row>
    <row r="232" spans="1:10" x14ac:dyDescent="0.25">
      <c r="A232" t="s">
        <v>1224</v>
      </c>
      <c r="B232" t="s">
        <v>3786</v>
      </c>
      <c r="C232" t="s">
        <v>3787</v>
      </c>
      <c r="D232" t="s">
        <v>3660</v>
      </c>
      <c r="E232" t="s">
        <v>1706</v>
      </c>
      <c r="F232">
        <v>6.8358514353583102E-4</v>
      </c>
      <c r="G232">
        <v>1.20361621198865E-2</v>
      </c>
      <c r="H232">
        <v>9.3436628196359693E-3</v>
      </c>
      <c r="I232" t="s">
        <v>3788</v>
      </c>
      <c r="J232">
        <v>3</v>
      </c>
    </row>
    <row r="233" spans="1:10" x14ac:dyDescent="0.25">
      <c r="A233" t="s">
        <v>1224</v>
      </c>
      <c r="B233" t="s">
        <v>1987</v>
      </c>
      <c r="C233" t="s">
        <v>1988</v>
      </c>
      <c r="D233" t="s">
        <v>3580</v>
      </c>
      <c r="E233" t="s">
        <v>1248</v>
      </c>
      <c r="F233">
        <v>6.98783508875452E-4</v>
      </c>
      <c r="G233">
        <v>1.2037461533501799E-2</v>
      </c>
      <c r="H233">
        <v>9.3446715533638692E-3</v>
      </c>
      <c r="I233" t="s">
        <v>3789</v>
      </c>
      <c r="J233">
        <v>6</v>
      </c>
    </row>
    <row r="234" spans="1:10" x14ac:dyDescent="0.25">
      <c r="A234" t="s">
        <v>1224</v>
      </c>
      <c r="B234" t="s">
        <v>1362</v>
      </c>
      <c r="C234" t="s">
        <v>1363</v>
      </c>
      <c r="D234" t="s">
        <v>3580</v>
      </c>
      <c r="E234" t="s">
        <v>1248</v>
      </c>
      <c r="F234">
        <v>6.98783508875452E-4</v>
      </c>
      <c r="G234">
        <v>1.2037461533501799E-2</v>
      </c>
      <c r="H234">
        <v>9.3446715533638692E-3</v>
      </c>
      <c r="I234" t="s">
        <v>3781</v>
      </c>
      <c r="J234">
        <v>6</v>
      </c>
    </row>
    <row r="235" spans="1:10" x14ac:dyDescent="0.25">
      <c r="A235" t="s">
        <v>1224</v>
      </c>
      <c r="B235" t="s">
        <v>1952</v>
      </c>
      <c r="C235" t="s">
        <v>1953</v>
      </c>
      <c r="D235" t="s">
        <v>3594</v>
      </c>
      <c r="E235" t="s">
        <v>1541</v>
      </c>
      <c r="F235">
        <v>6.9885136374558097E-4</v>
      </c>
      <c r="G235">
        <v>1.2037461533501799E-2</v>
      </c>
      <c r="H235">
        <v>9.3446715533638692E-3</v>
      </c>
      <c r="I235" t="s">
        <v>3668</v>
      </c>
      <c r="J235">
        <v>5</v>
      </c>
    </row>
    <row r="236" spans="1:10" x14ac:dyDescent="0.25">
      <c r="A236" t="s">
        <v>1224</v>
      </c>
      <c r="B236" t="s">
        <v>1288</v>
      </c>
      <c r="C236" t="s">
        <v>1289</v>
      </c>
      <c r="D236" t="s">
        <v>3585</v>
      </c>
      <c r="E236" t="s">
        <v>1290</v>
      </c>
      <c r="F236">
        <v>7.3713734904168999E-4</v>
      </c>
      <c r="G236">
        <v>1.25179995446917E-2</v>
      </c>
      <c r="H236">
        <v>9.71771281883161E-3</v>
      </c>
      <c r="I236" t="s">
        <v>3790</v>
      </c>
      <c r="J236">
        <v>9</v>
      </c>
    </row>
    <row r="237" spans="1:10" x14ac:dyDescent="0.25">
      <c r="A237" t="s">
        <v>1224</v>
      </c>
      <c r="B237" t="s">
        <v>1478</v>
      </c>
      <c r="C237" t="s">
        <v>1479</v>
      </c>
      <c r="D237" t="s">
        <v>3605</v>
      </c>
      <c r="E237" t="s">
        <v>1480</v>
      </c>
      <c r="F237">
        <v>7.3728226178243201E-4</v>
      </c>
      <c r="G237">
        <v>1.25179995446917E-2</v>
      </c>
      <c r="H237">
        <v>9.71771281883161E-3</v>
      </c>
      <c r="I237" t="s">
        <v>3791</v>
      </c>
      <c r="J237">
        <v>7</v>
      </c>
    </row>
    <row r="238" spans="1:10" x14ac:dyDescent="0.25">
      <c r="A238" t="s">
        <v>1224</v>
      </c>
      <c r="B238" t="s">
        <v>2190</v>
      </c>
      <c r="C238" t="s">
        <v>2191</v>
      </c>
      <c r="D238" t="s">
        <v>3605</v>
      </c>
      <c r="E238" t="s">
        <v>2192</v>
      </c>
      <c r="F238">
        <v>7.7426014066185101E-4</v>
      </c>
      <c r="G238">
        <v>1.30525982578242E-2</v>
      </c>
      <c r="H238">
        <v>1.01327213630476E-2</v>
      </c>
      <c r="I238" t="s">
        <v>3792</v>
      </c>
      <c r="J238">
        <v>7</v>
      </c>
    </row>
    <row r="239" spans="1:10" x14ac:dyDescent="0.25">
      <c r="A239" t="s">
        <v>1224</v>
      </c>
      <c r="B239" t="s">
        <v>3793</v>
      </c>
      <c r="C239" t="s">
        <v>3794</v>
      </c>
      <c r="D239" t="s">
        <v>3590</v>
      </c>
      <c r="E239" t="s">
        <v>3795</v>
      </c>
      <c r="F239">
        <v>8.2170372623876695E-4</v>
      </c>
      <c r="G239">
        <v>1.37548574455602E-2</v>
      </c>
      <c r="H239">
        <v>1.0677884596712799E-2</v>
      </c>
      <c r="I239" t="s">
        <v>3796</v>
      </c>
      <c r="J239">
        <v>8</v>
      </c>
    </row>
    <row r="240" spans="1:10" x14ac:dyDescent="0.25">
      <c r="A240" t="s">
        <v>1224</v>
      </c>
      <c r="B240" t="s">
        <v>1963</v>
      </c>
      <c r="C240" t="s">
        <v>1964</v>
      </c>
      <c r="D240" t="s">
        <v>3660</v>
      </c>
      <c r="E240" t="s">
        <v>1765</v>
      </c>
      <c r="F240">
        <v>8.3955499094339305E-4</v>
      </c>
      <c r="G240">
        <v>1.38584875935587E-2</v>
      </c>
      <c r="H240">
        <v>1.0758332595934001E-2</v>
      </c>
      <c r="I240" t="s">
        <v>3797</v>
      </c>
      <c r="J240">
        <v>3</v>
      </c>
    </row>
    <row r="241" spans="1:10" x14ac:dyDescent="0.25">
      <c r="A241" t="s">
        <v>1224</v>
      </c>
      <c r="B241" t="s">
        <v>3798</v>
      </c>
      <c r="C241" t="s">
        <v>3799</v>
      </c>
      <c r="D241" t="s">
        <v>3660</v>
      </c>
      <c r="E241" t="s">
        <v>1765</v>
      </c>
      <c r="F241">
        <v>8.3955499094339305E-4</v>
      </c>
      <c r="G241">
        <v>1.38584875935587E-2</v>
      </c>
      <c r="H241">
        <v>1.0758332595934001E-2</v>
      </c>
      <c r="I241" t="s">
        <v>3800</v>
      </c>
      <c r="J241">
        <v>3</v>
      </c>
    </row>
    <row r="242" spans="1:10" x14ac:dyDescent="0.25">
      <c r="A242" t="s">
        <v>1224</v>
      </c>
      <c r="B242" t="s">
        <v>2022</v>
      </c>
      <c r="C242" t="s">
        <v>2023</v>
      </c>
      <c r="D242" t="s">
        <v>3653</v>
      </c>
      <c r="E242" t="s">
        <v>2024</v>
      </c>
      <c r="F242">
        <v>8.9606688452744103E-4</v>
      </c>
      <c r="G242">
        <v>1.4689317134632601E-2</v>
      </c>
      <c r="H242">
        <v>1.14033048898483E-2</v>
      </c>
      <c r="I242" t="s">
        <v>3712</v>
      </c>
      <c r="J242">
        <v>4</v>
      </c>
    </row>
    <row r="243" spans="1:10" x14ac:dyDescent="0.25">
      <c r="A243" t="s">
        <v>1224</v>
      </c>
      <c r="B243" t="s">
        <v>3801</v>
      </c>
      <c r="C243" t="s">
        <v>3802</v>
      </c>
      <c r="D243" t="s">
        <v>3594</v>
      </c>
      <c r="E243" t="s">
        <v>1620</v>
      </c>
      <c r="F243">
        <v>9.1680169605042701E-4</v>
      </c>
      <c r="G243">
        <v>1.4926285147341499E-2</v>
      </c>
      <c r="H243">
        <v>1.1587262964501801E-2</v>
      </c>
      <c r="I243" t="s">
        <v>3803</v>
      </c>
      <c r="J243">
        <v>5</v>
      </c>
    </row>
    <row r="244" spans="1:10" x14ac:dyDescent="0.25">
      <c r="A244" t="s">
        <v>1224</v>
      </c>
      <c r="B244" t="s">
        <v>3804</v>
      </c>
      <c r="C244" t="s">
        <v>3805</v>
      </c>
      <c r="D244" t="s">
        <v>3660</v>
      </c>
      <c r="E244" t="s">
        <v>1369</v>
      </c>
      <c r="F244">
        <v>9.25317574003511E-4</v>
      </c>
      <c r="G244">
        <v>1.49624481184105E-2</v>
      </c>
      <c r="H244">
        <v>1.1615336249396001E-2</v>
      </c>
      <c r="I244" t="s">
        <v>3724</v>
      </c>
      <c r="J244">
        <v>3</v>
      </c>
    </row>
    <row r="245" spans="1:10" x14ac:dyDescent="0.25">
      <c r="A245" t="s">
        <v>1224</v>
      </c>
      <c r="B245" t="s">
        <v>3806</v>
      </c>
      <c r="C245" t="s">
        <v>3807</v>
      </c>
      <c r="D245" t="s">
        <v>3580</v>
      </c>
      <c r="E245" t="s">
        <v>1475</v>
      </c>
      <c r="F245">
        <v>9.3940559345892299E-4</v>
      </c>
      <c r="G245">
        <v>1.5087615511161201E-2</v>
      </c>
      <c r="H245">
        <v>1.17125035941216E-2</v>
      </c>
      <c r="I245" t="s">
        <v>3650</v>
      </c>
      <c r="J245">
        <v>6</v>
      </c>
    </row>
    <row r="246" spans="1:10" x14ac:dyDescent="0.25">
      <c r="A246" t="s">
        <v>1224</v>
      </c>
      <c r="B246" t="s">
        <v>3253</v>
      </c>
      <c r="C246" t="s">
        <v>3254</v>
      </c>
      <c r="D246" t="s">
        <v>3594</v>
      </c>
      <c r="E246" t="s">
        <v>1356</v>
      </c>
      <c r="F246">
        <v>9.51637787811394E-4</v>
      </c>
      <c r="G246">
        <v>1.51814967894475E-2</v>
      </c>
      <c r="H246">
        <v>1.17853835537504E-2</v>
      </c>
      <c r="I246" t="s">
        <v>3750</v>
      </c>
      <c r="J246">
        <v>5</v>
      </c>
    </row>
    <row r="247" spans="1:10" x14ac:dyDescent="0.25">
      <c r="A247" t="s">
        <v>1224</v>
      </c>
      <c r="B247" t="s">
        <v>2170</v>
      </c>
      <c r="C247" t="s">
        <v>2171</v>
      </c>
      <c r="D247" t="s">
        <v>3580</v>
      </c>
      <c r="E247" t="s">
        <v>2172</v>
      </c>
      <c r="F247">
        <v>9.9436323010102293E-4</v>
      </c>
      <c r="G247">
        <v>1.57573426530009E-2</v>
      </c>
      <c r="H247">
        <v>1.22324122271375E-2</v>
      </c>
      <c r="I247" t="s">
        <v>3808</v>
      </c>
      <c r="J247">
        <v>6</v>
      </c>
    </row>
    <row r="248" spans="1:10" x14ac:dyDescent="0.25">
      <c r="A248" t="s">
        <v>1224</v>
      </c>
      <c r="B248" t="s">
        <v>1255</v>
      </c>
      <c r="C248" t="s">
        <v>1256</v>
      </c>
      <c r="D248" t="s">
        <v>3585</v>
      </c>
      <c r="E248" t="s">
        <v>1257</v>
      </c>
      <c r="F248">
        <v>1.0127296276042899E-3</v>
      </c>
      <c r="G248">
        <v>1.5889439821136199E-2</v>
      </c>
      <c r="H248">
        <v>1.23349591508322E-2</v>
      </c>
      <c r="I248" t="s">
        <v>3790</v>
      </c>
      <c r="J248">
        <v>9</v>
      </c>
    </row>
    <row r="249" spans="1:10" x14ac:dyDescent="0.25">
      <c r="A249" t="s">
        <v>1224</v>
      </c>
      <c r="B249" t="s">
        <v>1975</v>
      </c>
      <c r="C249" t="s">
        <v>1976</v>
      </c>
      <c r="D249" t="s">
        <v>3660</v>
      </c>
      <c r="E249" t="s">
        <v>1375</v>
      </c>
      <c r="F249">
        <v>1.0164390194468301E-3</v>
      </c>
      <c r="G249">
        <v>1.5889439821136199E-2</v>
      </c>
      <c r="H249">
        <v>1.23349591508322E-2</v>
      </c>
      <c r="I249" t="s">
        <v>3809</v>
      </c>
      <c r="J249">
        <v>3</v>
      </c>
    </row>
    <row r="250" spans="1:10" x14ac:dyDescent="0.25">
      <c r="A250" t="s">
        <v>1224</v>
      </c>
      <c r="B250" t="s">
        <v>3810</v>
      </c>
      <c r="C250" t="s">
        <v>3811</v>
      </c>
      <c r="D250" t="s">
        <v>3580</v>
      </c>
      <c r="E250" t="s">
        <v>2761</v>
      </c>
      <c r="F250">
        <v>1.02275317317368E-3</v>
      </c>
      <c r="G250">
        <v>1.5889439821136199E-2</v>
      </c>
      <c r="H250">
        <v>1.23349591508322E-2</v>
      </c>
      <c r="I250" t="s">
        <v>3650</v>
      </c>
      <c r="J250">
        <v>6</v>
      </c>
    </row>
    <row r="251" spans="1:10" x14ac:dyDescent="0.25">
      <c r="A251" t="s">
        <v>1224</v>
      </c>
      <c r="B251" t="s">
        <v>1922</v>
      </c>
      <c r="C251" t="s">
        <v>1923</v>
      </c>
      <c r="D251" t="s">
        <v>3605</v>
      </c>
      <c r="E251" t="s">
        <v>1924</v>
      </c>
      <c r="F251">
        <v>1.0761042489599399E-3</v>
      </c>
      <c r="G251">
        <v>1.6609738959595902E-2</v>
      </c>
      <c r="H251">
        <v>1.28941267835049E-2</v>
      </c>
      <c r="I251" t="s">
        <v>3812</v>
      </c>
      <c r="J251">
        <v>7</v>
      </c>
    </row>
    <row r="252" spans="1:10" x14ac:dyDescent="0.25">
      <c r="A252" t="s">
        <v>1224</v>
      </c>
      <c r="B252" t="s">
        <v>2453</v>
      </c>
      <c r="C252" t="s">
        <v>2454</v>
      </c>
      <c r="D252" t="s">
        <v>3660</v>
      </c>
      <c r="E252" t="s">
        <v>2455</v>
      </c>
      <c r="F252">
        <v>1.11304593874933E-3</v>
      </c>
      <c r="G252">
        <v>1.6851657301956501E-2</v>
      </c>
      <c r="H252">
        <v>1.30819277950223E-2</v>
      </c>
      <c r="I252" t="s">
        <v>3813</v>
      </c>
      <c r="J252">
        <v>3</v>
      </c>
    </row>
    <row r="253" spans="1:10" x14ac:dyDescent="0.25">
      <c r="A253" t="s">
        <v>1224</v>
      </c>
      <c r="B253" t="s">
        <v>3814</v>
      </c>
      <c r="C253" t="s">
        <v>3815</v>
      </c>
      <c r="D253" t="s">
        <v>3660</v>
      </c>
      <c r="E253" t="s">
        <v>2455</v>
      </c>
      <c r="F253">
        <v>1.11304593874933E-3</v>
      </c>
      <c r="G253">
        <v>1.6851657301956501E-2</v>
      </c>
      <c r="H253">
        <v>1.30819277950223E-2</v>
      </c>
      <c r="I253" t="s">
        <v>3816</v>
      </c>
      <c r="J253">
        <v>3</v>
      </c>
    </row>
    <row r="254" spans="1:10" x14ac:dyDescent="0.25">
      <c r="A254" t="s">
        <v>1224</v>
      </c>
      <c r="B254" t="s">
        <v>3817</v>
      </c>
      <c r="C254" t="s">
        <v>3818</v>
      </c>
      <c r="D254" t="s">
        <v>3660</v>
      </c>
      <c r="E254" t="s">
        <v>2455</v>
      </c>
      <c r="F254">
        <v>1.11304593874933E-3</v>
      </c>
      <c r="G254">
        <v>1.6851657301956501E-2</v>
      </c>
      <c r="H254">
        <v>1.30819277950223E-2</v>
      </c>
      <c r="I254" t="s">
        <v>3664</v>
      </c>
      <c r="J254">
        <v>3</v>
      </c>
    </row>
    <row r="255" spans="1:10" x14ac:dyDescent="0.25">
      <c r="A255" t="s">
        <v>1224</v>
      </c>
      <c r="B255" t="s">
        <v>1977</v>
      </c>
      <c r="C255" t="s">
        <v>1978</v>
      </c>
      <c r="D255" t="s">
        <v>3605</v>
      </c>
      <c r="E255" t="s">
        <v>1979</v>
      </c>
      <c r="F255">
        <v>1.1258715718486E-3</v>
      </c>
      <c r="G255">
        <v>1.6937953963823599E-2</v>
      </c>
      <c r="H255">
        <v>1.3148919823121901E-2</v>
      </c>
      <c r="I255" t="s">
        <v>3819</v>
      </c>
      <c r="J255">
        <v>7</v>
      </c>
    </row>
    <row r="256" spans="1:10" x14ac:dyDescent="0.25">
      <c r="A256" t="s">
        <v>1224</v>
      </c>
      <c r="B256" t="s">
        <v>2408</v>
      </c>
      <c r="C256" t="s">
        <v>2409</v>
      </c>
      <c r="D256" t="s">
        <v>3594</v>
      </c>
      <c r="E256" t="s">
        <v>1462</v>
      </c>
      <c r="F256">
        <v>1.14078993834411E-3</v>
      </c>
      <c r="G256">
        <v>1.70544508392701E-2</v>
      </c>
      <c r="H256">
        <v>1.32393562523484E-2</v>
      </c>
      <c r="I256" t="s">
        <v>3820</v>
      </c>
      <c r="J256">
        <v>5</v>
      </c>
    </row>
    <row r="257" spans="1:10" x14ac:dyDescent="0.25">
      <c r="A257" t="s">
        <v>1224</v>
      </c>
      <c r="B257" t="s">
        <v>1448</v>
      </c>
      <c r="C257" t="s">
        <v>1449</v>
      </c>
      <c r="D257" t="s">
        <v>3590</v>
      </c>
      <c r="E257" t="s">
        <v>1450</v>
      </c>
      <c r="F257">
        <v>1.1493699329220501E-3</v>
      </c>
      <c r="G257">
        <v>1.70753270659732E-2</v>
      </c>
      <c r="H257">
        <v>1.3255562450081301E-2</v>
      </c>
      <c r="I257" t="s">
        <v>3821</v>
      </c>
      <c r="J257">
        <v>8</v>
      </c>
    </row>
    <row r="258" spans="1:10" x14ac:dyDescent="0.25">
      <c r="A258" t="s">
        <v>1224</v>
      </c>
      <c r="B258" t="s">
        <v>1554</v>
      </c>
      <c r="C258" t="s">
        <v>1555</v>
      </c>
      <c r="D258" t="s">
        <v>3653</v>
      </c>
      <c r="E258" t="s">
        <v>1556</v>
      </c>
      <c r="F258">
        <v>1.1645984236893999E-3</v>
      </c>
      <c r="G258">
        <v>1.7194102193227999E-2</v>
      </c>
      <c r="H258">
        <v>1.3347767484325101E-2</v>
      </c>
      <c r="I258" t="s">
        <v>3822</v>
      </c>
      <c r="J258">
        <v>4</v>
      </c>
    </row>
    <row r="259" spans="1:10" x14ac:dyDescent="0.25">
      <c r="A259" t="s">
        <v>1224</v>
      </c>
      <c r="B259" t="s">
        <v>3823</v>
      </c>
      <c r="C259" t="s">
        <v>3824</v>
      </c>
      <c r="D259" t="s">
        <v>3660</v>
      </c>
      <c r="E259" t="s">
        <v>1545</v>
      </c>
      <c r="F259">
        <v>1.21526202453475E-3</v>
      </c>
      <c r="G259">
        <v>1.7831344643945101E-2</v>
      </c>
      <c r="H259">
        <v>1.3842458278163799E-2</v>
      </c>
      <c r="I259" t="s">
        <v>3825</v>
      </c>
      <c r="J259">
        <v>3</v>
      </c>
    </row>
    <row r="260" spans="1:10" x14ac:dyDescent="0.25">
      <c r="A260" t="s">
        <v>1224</v>
      </c>
      <c r="B260" t="s">
        <v>2418</v>
      </c>
      <c r="C260" t="s">
        <v>2419</v>
      </c>
      <c r="D260" t="s">
        <v>3594</v>
      </c>
      <c r="E260" t="s">
        <v>1779</v>
      </c>
      <c r="F260">
        <v>1.2668770913750701E-3</v>
      </c>
      <c r="G260">
        <v>1.8308058975424101E-2</v>
      </c>
      <c r="H260">
        <v>1.42125312241961E-2</v>
      </c>
      <c r="I260" t="s">
        <v>3826</v>
      </c>
      <c r="J260">
        <v>5</v>
      </c>
    </row>
    <row r="261" spans="1:10" x14ac:dyDescent="0.25">
      <c r="A261" t="s">
        <v>1224</v>
      </c>
      <c r="B261" t="s">
        <v>1777</v>
      </c>
      <c r="C261" t="s">
        <v>1778</v>
      </c>
      <c r="D261" t="s">
        <v>3594</v>
      </c>
      <c r="E261" t="s">
        <v>1779</v>
      </c>
      <c r="F261">
        <v>1.2668770913750701E-3</v>
      </c>
      <c r="G261">
        <v>1.8308058975424101E-2</v>
      </c>
      <c r="H261">
        <v>1.42125312241961E-2</v>
      </c>
      <c r="I261" t="s">
        <v>3827</v>
      </c>
      <c r="J261">
        <v>5</v>
      </c>
    </row>
    <row r="262" spans="1:10" x14ac:dyDescent="0.25">
      <c r="A262" t="s">
        <v>1224</v>
      </c>
      <c r="B262" t="s">
        <v>2032</v>
      </c>
      <c r="C262" t="s">
        <v>2033</v>
      </c>
      <c r="D262" t="s">
        <v>3580</v>
      </c>
      <c r="E262" t="s">
        <v>1594</v>
      </c>
      <c r="F262">
        <v>1.2729347450422201E-3</v>
      </c>
      <c r="G262">
        <v>1.8308058975424101E-2</v>
      </c>
      <c r="H262">
        <v>1.42125312241961E-2</v>
      </c>
      <c r="I262" t="s">
        <v>3828</v>
      </c>
      <c r="J262">
        <v>6</v>
      </c>
    </row>
    <row r="263" spans="1:10" x14ac:dyDescent="0.25">
      <c r="A263" t="s">
        <v>1224</v>
      </c>
      <c r="B263" t="s">
        <v>2385</v>
      </c>
      <c r="C263" t="s">
        <v>2386</v>
      </c>
      <c r="D263" t="s">
        <v>3653</v>
      </c>
      <c r="E263" t="s">
        <v>1782</v>
      </c>
      <c r="F263">
        <v>1.28626245220691E-3</v>
      </c>
      <c r="G263">
        <v>1.8308058975424101E-2</v>
      </c>
      <c r="H263">
        <v>1.42125312241961E-2</v>
      </c>
      <c r="I263" t="s">
        <v>3829</v>
      </c>
      <c r="J263">
        <v>4</v>
      </c>
    </row>
    <row r="264" spans="1:10" x14ac:dyDescent="0.25">
      <c r="A264" t="s">
        <v>1224</v>
      </c>
      <c r="B264" t="s">
        <v>3830</v>
      </c>
      <c r="C264" t="s">
        <v>3831</v>
      </c>
      <c r="D264" t="s">
        <v>3653</v>
      </c>
      <c r="E264" t="s">
        <v>1782</v>
      </c>
      <c r="F264">
        <v>1.28626245220691E-3</v>
      </c>
      <c r="G264">
        <v>1.8308058975424101E-2</v>
      </c>
      <c r="H264">
        <v>1.42125312241961E-2</v>
      </c>
      <c r="I264" t="s">
        <v>3747</v>
      </c>
      <c r="J264">
        <v>4</v>
      </c>
    </row>
    <row r="265" spans="1:10" x14ac:dyDescent="0.25">
      <c r="A265" t="s">
        <v>1224</v>
      </c>
      <c r="B265" t="s">
        <v>3832</v>
      </c>
      <c r="C265" t="s">
        <v>3833</v>
      </c>
      <c r="D265" t="s">
        <v>3653</v>
      </c>
      <c r="E265" t="s">
        <v>1453</v>
      </c>
      <c r="F265">
        <v>1.41654764694206E-3</v>
      </c>
      <c r="G265">
        <v>2.0042462837983801E-2</v>
      </c>
      <c r="H265">
        <v>1.5558947525623E-2</v>
      </c>
      <c r="I265" t="s">
        <v>3834</v>
      </c>
      <c r="J265">
        <v>4</v>
      </c>
    </row>
    <row r="266" spans="1:10" x14ac:dyDescent="0.25">
      <c r="A266" t="s">
        <v>1224</v>
      </c>
      <c r="B266" t="s">
        <v>2350</v>
      </c>
      <c r="C266" t="s">
        <v>2351</v>
      </c>
      <c r="D266" t="s">
        <v>3580</v>
      </c>
      <c r="E266" t="s">
        <v>2052</v>
      </c>
      <c r="F266">
        <v>1.4894237569284801E-3</v>
      </c>
      <c r="G266">
        <v>2.0948877338574E-2</v>
      </c>
      <c r="H266">
        <v>1.6262596361853801E-2</v>
      </c>
      <c r="I266" t="s">
        <v>3835</v>
      </c>
      <c r="J266">
        <v>6</v>
      </c>
    </row>
    <row r="267" spans="1:10" x14ac:dyDescent="0.25">
      <c r="A267" t="s">
        <v>1224</v>
      </c>
      <c r="B267" t="s">
        <v>2053</v>
      </c>
      <c r="C267" t="s">
        <v>2054</v>
      </c>
      <c r="D267" t="s">
        <v>3590</v>
      </c>
      <c r="E267" t="s">
        <v>1468</v>
      </c>
      <c r="F267">
        <v>1.51846874984533E-3</v>
      </c>
      <c r="G267">
        <v>2.1107603616271099E-2</v>
      </c>
      <c r="H267">
        <v>1.6385815441544299E-2</v>
      </c>
      <c r="I267" t="s">
        <v>3836</v>
      </c>
      <c r="J267">
        <v>8</v>
      </c>
    </row>
    <row r="268" spans="1:10" x14ac:dyDescent="0.25">
      <c r="A268" t="s">
        <v>1224</v>
      </c>
      <c r="B268" t="s">
        <v>1466</v>
      </c>
      <c r="C268" t="s">
        <v>1467</v>
      </c>
      <c r="D268" t="s">
        <v>3590</v>
      </c>
      <c r="E268" t="s">
        <v>1468</v>
      </c>
      <c r="F268">
        <v>1.51846874984533E-3</v>
      </c>
      <c r="G268">
        <v>2.1107603616271099E-2</v>
      </c>
      <c r="H268">
        <v>1.6385815441544299E-2</v>
      </c>
      <c r="I268" t="s">
        <v>3821</v>
      </c>
      <c r="J268">
        <v>8</v>
      </c>
    </row>
    <row r="269" spans="1:10" x14ac:dyDescent="0.25">
      <c r="A269" t="s">
        <v>1224</v>
      </c>
      <c r="B269" t="s">
        <v>2004</v>
      </c>
      <c r="C269" t="s">
        <v>2005</v>
      </c>
      <c r="D269" t="s">
        <v>3660</v>
      </c>
      <c r="E269" t="s">
        <v>1421</v>
      </c>
      <c r="F269">
        <v>1.5567592109475201E-3</v>
      </c>
      <c r="G269">
        <v>2.13896915862558E-2</v>
      </c>
      <c r="H269">
        <v>1.6604800102166101E-2</v>
      </c>
      <c r="I269" t="s">
        <v>3809</v>
      </c>
      <c r="J269">
        <v>3</v>
      </c>
    </row>
    <row r="270" spans="1:10" x14ac:dyDescent="0.25">
      <c r="A270" t="s">
        <v>1224</v>
      </c>
      <c r="B270" t="s">
        <v>3837</v>
      </c>
      <c r="C270" t="s">
        <v>3838</v>
      </c>
      <c r="D270" t="s">
        <v>3660</v>
      </c>
      <c r="E270" t="s">
        <v>1421</v>
      </c>
      <c r="F270">
        <v>1.5567592109475201E-3</v>
      </c>
      <c r="G270">
        <v>2.13896915862558E-2</v>
      </c>
      <c r="H270">
        <v>1.6604800102166101E-2</v>
      </c>
      <c r="I270" t="s">
        <v>3839</v>
      </c>
      <c r="J270">
        <v>3</v>
      </c>
    </row>
    <row r="271" spans="1:10" x14ac:dyDescent="0.25">
      <c r="A271" t="s">
        <v>1224</v>
      </c>
      <c r="B271" t="s">
        <v>3840</v>
      </c>
      <c r="C271" t="s">
        <v>3841</v>
      </c>
      <c r="D271" t="s">
        <v>3590</v>
      </c>
      <c r="E271" t="s">
        <v>2739</v>
      </c>
      <c r="F271">
        <v>1.57407689666672E-3</v>
      </c>
      <c r="G271">
        <v>2.1503337835498799E-2</v>
      </c>
      <c r="H271">
        <v>1.6693023592599901E-2</v>
      </c>
      <c r="I271" t="s">
        <v>3842</v>
      </c>
      <c r="J271">
        <v>8</v>
      </c>
    </row>
    <row r="272" spans="1:10" x14ac:dyDescent="0.25">
      <c r="A272" t="s">
        <v>1224</v>
      </c>
      <c r="B272" t="s">
        <v>1785</v>
      </c>
      <c r="C272" t="s">
        <v>1786</v>
      </c>
      <c r="D272" t="s">
        <v>3653</v>
      </c>
      <c r="E272" t="s">
        <v>1460</v>
      </c>
      <c r="F272">
        <v>1.62883362700941E-3</v>
      </c>
      <c r="G272">
        <v>2.1892914535044199E-2</v>
      </c>
      <c r="H272">
        <v>1.69954516661571E-2</v>
      </c>
      <c r="I272" t="s">
        <v>3843</v>
      </c>
      <c r="J272">
        <v>4</v>
      </c>
    </row>
    <row r="273" spans="1:10" x14ac:dyDescent="0.25">
      <c r="A273" t="s">
        <v>1224</v>
      </c>
      <c r="B273" t="s">
        <v>2456</v>
      </c>
      <c r="C273" t="s">
        <v>2457</v>
      </c>
      <c r="D273" t="s">
        <v>3844</v>
      </c>
      <c r="E273" t="s">
        <v>1552</v>
      </c>
      <c r="F273">
        <v>1.6670666936655499E-3</v>
      </c>
      <c r="G273">
        <v>2.1892914535044199E-2</v>
      </c>
      <c r="H273">
        <v>1.69954516661571E-2</v>
      </c>
      <c r="I273" t="s">
        <v>3845</v>
      </c>
      <c r="J273">
        <v>2</v>
      </c>
    </row>
    <row r="274" spans="1:10" x14ac:dyDescent="0.25">
      <c r="A274" t="s">
        <v>1224</v>
      </c>
      <c r="B274" t="s">
        <v>2458</v>
      </c>
      <c r="C274" t="s">
        <v>2459</v>
      </c>
      <c r="D274" t="s">
        <v>3844</v>
      </c>
      <c r="E274" t="s">
        <v>1552</v>
      </c>
      <c r="F274">
        <v>1.6670666936655499E-3</v>
      </c>
      <c r="G274">
        <v>2.1892914535044199E-2</v>
      </c>
      <c r="H274">
        <v>1.69954516661571E-2</v>
      </c>
      <c r="I274" t="s">
        <v>3845</v>
      </c>
      <c r="J274">
        <v>2</v>
      </c>
    </row>
    <row r="275" spans="1:10" x14ac:dyDescent="0.25">
      <c r="A275" t="s">
        <v>1224</v>
      </c>
      <c r="B275" t="s">
        <v>3846</v>
      </c>
      <c r="C275" t="s">
        <v>3847</v>
      </c>
      <c r="D275" t="s">
        <v>3844</v>
      </c>
      <c r="E275" t="s">
        <v>1552</v>
      </c>
      <c r="F275">
        <v>1.6670666936655499E-3</v>
      </c>
      <c r="G275">
        <v>2.1892914535044199E-2</v>
      </c>
      <c r="H275">
        <v>1.69954516661571E-2</v>
      </c>
      <c r="I275" t="s">
        <v>3845</v>
      </c>
      <c r="J275">
        <v>2</v>
      </c>
    </row>
    <row r="276" spans="1:10" x14ac:dyDescent="0.25">
      <c r="A276" t="s">
        <v>1224</v>
      </c>
      <c r="B276" t="s">
        <v>2460</v>
      </c>
      <c r="C276" t="s">
        <v>2461</v>
      </c>
      <c r="D276" t="s">
        <v>3844</v>
      </c>
      <c r="E276" t="s">
        <v>1552</v>
      </c>
      <c r="F276">
        <v>1.6670666936655499E-3</v>
      </c>
      <c r="G276">
        <v>2.1892914535044199E-2</v>
      </c>
      <c r="H276">
        <v>1.69954516661571E-2</v>
      </c>
      <c r="I276" t="s">
        <v>3845</v>
      </c>
      <c r="J276">
        <v>2</v>
      </c>
    </row>
    <row r="277" spans="1:10" x14ac:dyDescent="0.25">
      <c r="A277" t="s">
        <v>1224</v>
      </c>
      <c r="B277" t="s">
        <v>1787</v>
      </c>
      <c r="C277" t="s">
        <v>1788</v>
      </c>
      <c r="D277" t="s">
        <v>3844</v>
      </c>
      <c r="E277" t="s">
        <v>1552</v>
      </c>
      <c r="F277">
        <v>1.6670666936655499E-3</v>
      </c>
      <c r="G277">
        <v>2.1892914535044199E-2</v>
      </c>
      <c r="H277">
        <v>1.69954516661571E-2</v>
      </c>
      <c r="I277" t="s">
        <v>3275</v>
      </c>
      <c r="J277">
        <v>2</v>
      </c>
    </row>
    <row r="278" spans="1:10" x14ac:dyDescent="0.25">
      <c r="A278" t="s">
        <v>1224</v>
      </c>
      <c r="B278" t="s">
        <v>3848</v>
      </c>
      <c r="C278" t="s">
        <v>3849</v>
      </c>
      <c r="D278" t="s">
        <v>3844</v>
      </c>
      <c r="E278" t="s">
        <v>1552</v>
      </c>
      <c r="F278">
        <v>1.6670666936655499E-3</v>
      </c>
      <c r="G278">
        <v>2.1892914535044199E-2</v>
      </c>
      <c r="H278">
        <v>1.69954516661571E-2</v>
      </c>
      <c r="I278" t="s">
        <v>3845</v>
      </c>
      <c r="J278">
        <v>2</v>
      </c>
    </row>
    <row r="279" spans="1:10" x14ac:dyDescent="0.25">
      <c r="A279" t="s">
        <v>1224</v>
      </c>
      <c r="B279" t="s">
        <v>2014</v>
      </c>
      <c r="C279" t="s">
        <v>2015</v>
      </c>
      <c r="D279" t="s">
        <v>3605</v>
      </c>
      <c r="E279" t="s">
        <v>2016</v>
      </c>
      <c r="F279">
        <v>1.694486462664E-3</v>
      </c>
      <c r="G279">
        <v>2.2130738031606201E-2</v>
      </c>
      <c r="H279">
        <v>1.7180073852226699E-2</v>
      </c>
      <c r="I279" t="s">
        <v>3850</v>
      </c>
      <c r="J279">
        <v>7</v>
      </c>
    </row>
    <row r="280" spans="1:10" x14ac:dyDescent="0.25">
      <c r="A280" t="s">
        <v>1224</v>
      </c>
      <c r="B280" t="s">
        <v>2017</v>
      </c>
      <c r="C280" t="s">
        <v>2018</v>
      </c>
      <c r="D280" t="s">
        <v>3605</v>
      </c>
      <c r="E280" t="s">
        <v>2019</v>
      </c>
      <c r="F280">
        <v>1.72964613404849E-3</v>
      </c>
      <c r="G280">
        <v>2.2466496506192601E-2</v>
      </c>
      <c r="H280">
        <v>1.7440722881719901E-2</v>
      </c>
      <c r="I280" t="s">
        <v>3850</v>
      </c>
      <c r="J280">
        <v>7</v>
      </c>
    </row>
    <row r="281" spans="1:10" x14ac:dyDescent="0.25">
      <c r="A281" t="s">
        <v>1224</v>
      </c>
      <c r="B281" t="s">
        <v>1740</v>
      </c>
      <c r="C281" t="s">
        <v>1741</v>
      </c>
      <c r="D281" t="s">
        <v>3590</v>
      </c>
      <c r="E281" t="s">
        <v>1742</v>
      </c>
      <c r="F281">
        <v>1.81289330301889E-3</v>
      </c>
      <c r="G281">
        <v>2.3140381531970799E-2</v>
      </c>
      <c r="H281">
        <v>1.7963859276640098E-2</v>
      </c>
      <c r="I281" t="s">
        <v>3851</v>
      </c>
      <c r="J281">
        <v>8</v>
      </c>
    </row>
    <row r="282" spans="1:10" x14ac:dyDescent="0.25">
      <c r="A282" t="s">
        <v>1224</v>
      </c>
      <c r="B282" t="s">
        <v>3852</v>
      </c>
      <c r="C282" t="s">
        <v>3853</v>
      </c>
      <c r="D282" t="s">
        <v>3660</v>
      </c>
      <c r="E282" t="s">
        <v>1433</v>
      </c>
      <c r="F282">
        <v>1.81460957701457E-3</v>
      </c>
      <c r="G282">
        <v>2.3140381531970799E-2</v>
      </c>
      <c r="H282">
        <v>1.7963859276640098E-2</v>
      </c>
      <c r="I282" t="s">
        <v>3664</v>
      </c>
      <c r="J282">
        <v>3</v>
      </c>
    </row>
    <row r="283" spans="1:10" x14ac:dyDescent="0.25">
      <c r="A283" t="s">
        <v>1224</v>
      </c>
      <c r="B283" t="s">
        <v>2373</v>
      </c>
      <c r="C283" t="s">
        <v>2374</v>
      </c>
      <c r="D283" t="s">
        <v>3594</v>
      </c>
      <c r="E283" t="s">
        <v>1299</v>
      </c>
      <c r="F283">
        <v>1.8185667616526699E-3</v>
      </c>
      <c r="G283">
        <v>2.3140381531970799E-2</v>
      </c>
      <c r="H283">
        <v>1.7963859276640098E-2</v>
      </c>
      <c r="I283" t="s">
        <v>3854</v>
      </c>
      <c r="J283">
        <v>5</v>
      </c>
    </row>
    <row r="284" spans="1:10" x14ac:dyDescent="0.25">
      <c r="A284" t="s">
        <v>1224</v>
      </c>
      <c r="B284" t="s">
        <v>3855</v>
      </c>
      <c r="C284" t="s">
        <v>3856</v>
      </c>
      <c r="D284" t="s">
        <v>3580</v>
      </c>
      <c r="E284" t="s">
        <v>3857</v>
      </c>
      <c r="F284">
        <v>1.82046754164011E-3</v>
      </c>
      <c r="G284">
        <v>2.3140381531970799E-2</v>
      </c>
      <c r="H284">
        <v>1.7963859276640098E-2</v>
      </c>
      <c r="I284" t="s">
        <v>3858</v>
      </c>
      <c r="J284">
        <v>6</v>
      </c>
    </row>
    <row r="285" spans="1:10" x14ac:dyDescent="0.25">
      <c r="A285" t="s">
        <v>1224</v>
      </c>
      <c r="B285" t="s">
        <v>2102</v>
      </c>
      <c r="C285" t="s">
        <v>2103</v>
      </c>
      <c r="D285" t="s">
        <v>3653</v>
      </c>
      <c r="E285" t="s">
        <v>1798</v>
      </c>
      <c r="F285">
        <v>1.8622955989989799E-3</v>
      </c>
      <c r="G285">
        <v>2.3530255502967098E-2</v>
      </c>
      <c r="H285">
        <v>1.8266518121781702E-2</v>
      </c>
      <c r="I285" t="s">
        <v>3715</v>
      </c>
      <c r="J285">
        <v>4</v>
      </c>
    </row>
    <row r="286" spans="1:10" x14ac:dyDescent="0.25">
      <c r="A286" t="s">
        <v>1224</v>
      </c>
      <c r="B286" t="s">
        <v>2465</v>
      </c>
      <c r="C286" t="s">
        <v>2466</v>
      </c>
      <c r="D286" t="s">
        <v>3585</v>
      </c>
      <c r="E286" t="s">
        <v>2467</v>
      </c>
      <c r="F286">
        <v>1.8709374379725599E-3</v>
      </c>
      <c r="G286">
        <v>2.3530255502967098E-2</v>
      </c>
      <c r="H286">
        <v>1.8266518121781702E-2</v>
      </c>
      <c r="I286" t="s">
        <v>3859</v>
      </c>
      <c r="J286">
        <v>9</v>
      </c>
    </row>
    <row r="287" spans="1:10" x14ac:dyDescent="0.25">
      <c r="A287" t="s">
        <v>1224</v>
      </c>
      <c r="B287" t="s">
        <v>3860</v>
      </c>
      <c r="C287" t="s">
        <v>3861</v>
      </c>
      <c r="D287" t="s">
        <v>3590</v>
      </c>
      <c r="E287" t="s">
        <v>1227</v>
      </c>
      <c r="F287">
        <v>1.94259759508632E-3</v>
      </c>
      <c r="G287">
        <v>2.4009161378942202E-2</v>
      </c>
      <c r="H287">
        <v>1.8638292362015699E-2</v>
      </c>
      <c r="I287" t="s">
        <v>3862</v>
      </c>
      <c r="J287">
        <v>8</v>
      </c>
    </row>
    <row r="288" spans="1:10" x14ac:dyDescent="0.25">
      <c r="A288" t="s">
        <v>1224</v>
      </c>
      <c r="B288" t="s">
        <v>1813</v>
      </c>
      <c r="C288" t="s">
        <v>1814</v>
      </c>
      <c r="D288" t="s">
        <v>3653</v>
      </c>
      <c r="E288" t="s">
        <v>1812</v>
      </c>
      <c r="F288">
        <v>1.94500494711171E-3</v>
      </c>
      <c r="G288">
        <v>2.4009161378942202E-2</v>
      </c>
      <c r="H288">
        <v>1.8638292362015699E-2</v>
      </c>
      <c r="I288" t="s">
        <v>3843</v>
      </c>
      <c r="J288">
        <v>4</v>
      </c>
    </row>
    <row r="289" spans="1:10" x14ac:dyDescent="0.25">
      <c r="A289" t="s">
        <v>1224</v>
      </c>
      <c r="B289" t="s">
        <v>1815</v>
      </c>
      <c r="C289" t="s">
        <v>1816</v>
      </c>
      <c r="D289" t="s">
        <v>3653</v>
      </c>
      <c r="E289" t="s">
        <v>1812</v>
      </c>
      <c r="F289">
        <v>1.94500494711171E-3</v>
      </c>
      <c r="G289">
        <v>2.4009161378942202E-2</v>
      </c>
      <c r="H289">
        <v>1.8638292362015699E-2</v>
      </c>
      <c r="I289" t="s">
        <v>3843</v>
      </c>
      <c r="J289">
        <v>4</v>
      </c>
    </row>
    <row r="290" spans="1:10" x14ac:dyDescent="0.25">
      <c r="A290" t="s">
        <v>1224</v>
      </c>
      <c r="B290" t="s">
        <v>3863</v>
      </c>
      <c r="C290" t="s">
        <v>3864</v>
      </c>
      <c r="D290" t="s">
        <v>3594</v>
      </c>
      <c r="E290" t="s">
        <v>1402</v>
      </c>
      <c r="F290">
        <v>1.9955247130000902E-3</v>
      </c>
      <c r="G290">
        <v>2.4009161378942202E-2</v>
      </c>
      <c r="H290">
        <v>1.8638292362015699E-2</v>
      </c>
      <c r="I290" t="s">
        <v>3865</v>
      </c>
      <c r="J290">
        <v>5</v>
      </c>
    </row>
    <row r="291" spans="1:10" x14ac:dyDescent="0.25">
      <c r="A291" t="s">
        <v>1224</v>
      </c>
      <c r="B291" t="s">
        <v>2468</v>
      </c>
      <c r="C291" t="s">
        <v>2469</v>
      </c>
      <c r="D291" t="s">
        <v>3580</v>
      </c>
      <c r="E291" t="s">
        <v>1734</v>
      </c>
      <c r="F291">
        <v>2.00557382361948E-3</v>
      </c>
      <c r="G291">
        <v>2.4009161378942202E-2</v>
      </c>
      <c r="H291">
        <v>1.8638292362015699E-2</v>
      </c>
      <c r="I291" t="s">
        <v>3866</v>
      </c>
      <c r="J291">
        <v>6</v>
      </c>
    </row>
    <row r="292" spans="1:10" x14ac:dyDescent="0.25">
      <c r="A292" t="s">
        <v>1224</v>
      </c>
      <c r="B292" t="s">
        <v>3867</v>
      </c>
      <c r="C292" t="s">
        <v>3868</v>
      </c>
      <c r="D292" t="s">
        <v>3844</v>
      </c>
      <c r="E292" t="s">
        <v>1825</v>
      </c>
      <c r="F292">
        <v>2.0292622759943502E-3</v>
      </c>
      <c r="G292">
        <v>2.4009161378942202E-2</v>
      </c>
      <c r="H292">
        <v>1.8638292362015699E-2</v>
      </c>
      <c r="I292" t="s">
        <v>3845</v>
      </c>
      <c r="J292">
        <v>2</v>
      </c>
    </row>
    <row r="293" spans="1:10" x14ac:dyDescent="0.25">
      <c r="A293" t="s">
        <v>1224</v>
      </c>
      <c r="B293" t="s">
        <v>3869</v>
      </c>
      <c r="C293" t="s">
        <v>3870</v>
      </c>
      <c r="D293" t="s">
        <v>3844</v>
      </c>
      <c r="E293" t="s">
        <v>1825</v>
      </c>
      <c r="F293">
        <v>2.0292622759943502E-3</v>
      </c>
      <c r="G293">
        <v>2.4009161378942202E-2</v>
      </c>
      <c r="H293">
        <v>1.8638292362015699E-2</v>
      </c>
      <c r="I293" t="s">
        <v>3871</v>
      </c>
      <c r="J293">
        <v>2</v>
      </c>
    </row>
    <row r="294" spans="1:10" x14ac:dyDescent="0.25">
      <c r="A294" t="s">
        <v>1224</v>
      </c>
      <c r="B294" t="s">
        <v>1830</v>
      </c>
      <c r="C294" t="s">
        <v>1831</v>
      </c>
      <c r="D294" t="s">
        <v>3844</v>
      </c>
      <c r="E294" t="s">
        <v>1825</v>
      </c>
      <c r="F294">
        <v>2.0292622759943502E-3</v>
      </c>
      <c r="G294">
        <v>2.4009161378942202E-2</v>
      </c>
      <c r="H294">
        <v>1.8638292362015699E-2</v>
      </c>
      <c r="I294" t="s">
        <v>3872</v>
      </c>
      <c r="J294">
        <v>2</v>
      </c>
    </row>
    <row r="295" spans="1:10" x14ac:dyDescent="0.25">
      <c r="A295" t="s">
        <v>1224</v>
      </c>
      <c r="B295" t="s">
        <v>3873</v>
      </c>
      <c r="C295" t="s">
        <v>3874</v>
      </c>
      <c r="D295" t="s">
        <v>3844</v>
      </c>
      <c r="E295" t="s">
        <v>1825</v>
      </c>
      <c r="F295">
        <v>2.0292622759943502E-3</v>
      </c>
      <c r="G295">
        <v>2.4009161378942202E-2</v>
      </c>
      <c r="H295">
        <v>1.8638292362015699E-2</v>
      </c>
      <c r="I295" t="s">
        <v>3875</v>
      </c>
      <c r="J295">
        <v>2</v>
      </c>
    </row>
    <row r="296" spans="1:10" x14ac:dyDescent="0.25">
      <c r="A296" t="s">
        <v>1224</v>
      </c>
      <c r="B296" t="s">
        <v>1832</v>
      </c>
      <c r="C296" t="s">
        <v>1833</v>
      </c>
      <c r="D296" t="s">
        <v>3844</v>
      </c>
      <c r="E296" t="s">
        <v>1825</v>
      </c>
      <c r="F296">
        <v>2.0292622759943502E-3</v>
      </c>
      <c r="G296">
        <v>2.4009161378942202E-2</v>
      </c>
      <c r="H296">
        <v>1.8638292362015699E-2</v>
      </c>
      <c r="I296" t="s">
        <v>3275</v>
      </c>
      <c r="J296">
        <v>2</v>
      </c>
    </row>
    <row r="297" spans="1:10" x14ac:dyDescent="0.25">
      <c r="A297" t="s">
        <v>1224</v>
      </c>
      <c r="B297" t="s">
        <v>3876</v>
      </c>
      <c r="C297" t="s">
        <v>3877</v>
      </c>
      <c r="D297" t="s">
        <v>3844</v>
      </c>
      <c r="E297" t="s">
        <v>1825</v>
      </c>
      <c r="F297">
        <v>2.0292622759943502E-3</v>
      </c>
      <c r="G297">
        <v>2.4009161378942202E-2</v>
      </c>
      <c r="H297">
        <v>1.8638292362015699E-2</v>
      </c>
      <c r="I297" t="s">
        <v>3878</v>
      </c>
      <c r="J297">
        <v>2</v>
      </c>
    </row>
    <row r="298" spans="1:10" x14ac:dyDescent="0.25">
      <c r="A298" t="s">
        <v>1224</v>
      </c>
      <c r="B298" t="s">
        <v>3879</v>
      </c>
      <c r="C298" t="s">
        <v>3880</v>
      </c>
      <c r="D298" t="s">
        <v>3653</v>
      </c>
      <c r="E298" t="s">
        <v>2793</v>
      </c>
      <c r="F298">
        <v>2.03022357474438E-3</v>
      </c>
      <c r="G298">
        <v>2.4009161378942202E-2</v>
      </c>
      <c r="H298">
        <v>1.8638292362015699E-2</v>
      </c>
      <c r="I298" t="s">
        <v>3881</v>
      </c>
      <c r="J298">
        <v>4</v>
      </c>
    </row>
    <row r="299" spans="1:10" x14ac:dyDescent="0.25">
      <c r="A299" t="s">
        <v>1224</v>
      </c>
      <c r="B299" t="s">
        <v>3882</v>
      </c>
      <c r="C299" t="s">
        <v>3883</v>
      </c>
      <c r="D299" t="s">
        <v>3590</v>
      </c>
      <c r="E299" t="s">
        <v>2097</v>
      </c>
      <c r="F299">
        <v>2.0446031153794099E-3</v>
      </c>
      <c r="G299">
        <v>2.4059512897311099E-2</v>
      </c>
      <c r="H299">
        <v>1.8677380204586199E-2</v>
      </c>
      <c r="I299" t="s">
        <v>3862</v>
      </c>
      <c r="J299">
        <v>8</v>
      </c>
    </row>
    <row r="300" spans="1:10" x14ac:dyDescent="0.25">
      <c r="A300" t="s">
        <v>1224</v>
      </c>
      <c r="B300" t="s">
        <v>3884</v>
      </c>
      <c r="C300" t="s">
        <v>3885</v>
      </c>
      <c r="D300" t="s">
        <v>3660</v>
      </c>
      <c r="E300" t="s">
        <v>1436</v>
      </c>
      <c r="F300">
        <v>2.09762569775504E-3</v>
      </c>
      <c r="G300">
        <v>2.4204156716328799E-2</v>
      </c>
      <c r="H300">
        <v>1.87896670831098E-2</v>
      </c>
      <c r="I300" t="s">
        <v>3816</v>
      </c>
      <c r="J300">
        <v>3</v>
      </c>
    </row>
    <row r="301" spans="1:10" x14ac:dyDescent="0.25">
      <c r="A301" t="s">
        <v>1224</v>
      </c>
      <c r="B301" t="s">
        <v>2381</v>
      </c>
      <c r="C301" t="s">
        <v>2382</v>
      </c>
      <c r="D301" t="s">
        <v>3660</v>
      </c>
      <c r="E301" t="s">
        <v>1436</v>
      </c>
      <c r="F301">
        <v>2.09762569775504E-3</v>
      </c>
      <c r="G301">
        <v>2.4204156716328799E-2</v>
      </c>
      <c r="H301">
        <v>1.87896670831098E-2</v>
      </c>
      <c r="I301" t="s">
        <v>3886</v>
      </c>
      <c r="J301">
        <v>3</v>
      </c>
    </row>
    <row r="302" spans="1:10" x14ac:dyDescent="0.25">
      <c r="A302" t="s">
        <v>1224</v>
      </c>
      <c r="B302" t="s">
        <v>1888</v>
      </c>
      <c r="C302" t="s">
        <v>1889</v>
      </c>
      <c r="D302" t="s">
        <v>3660</v>
      </c>
      <c r="E302" t="s">
        <v>1436</v>
      </c>
      <c r="F302">
        <v>2.09762569775504E-3</v>
      </c>
      <c r="G302">
        <v>2.4204156716328799E-2</v>
      </c>
      <c r="H302">
        <v>1.87896670831098E-2</v>
      </c>
      <c r="I302" t="s">
        <v>3887</v>
      </c>
      <c r="J302">
        <v>3</v>
      </c>
    </row>
    <row r="303" spans="1:10" x14ac:dyDescent="0.25">
      <c r="A303" t="s">
        <v>1224</v>
      </c>
      <c r="B303" t="s">
        <v>2028</v>
      </c>
      <c r="C303" t="s">
        <v>2029</v>
      </c>
      <c r="D303" t="s">
        <v>3660</v>
      </c>
      <c r="E303" t="s">
        <v>1436</v>
      </c>
      <c r="F303">
        <v>2.09762569775504E-3</v>
      </c>
      <c r="G303">
        <v>2.4204156716328799E-2</v>
      </c>
      <c r="H303">
        <v>1.87896670831098E-2</v>
      </c>
      <c r="I303" t="s">
        <v>3699</v>
      </c>
      <c r="J303">
        <v>3</v>
      </c>
    </row>
    <row r="304" spans="1:10" x14ac:dyDescent="0.25">
      <c r="A304" t="s">
        <v>1224</v>
      </c>
      <c r="B304" t="s">
        <v>1752</v>
      </c>
      <c r="C304" t="s">
        <v>1753</v>
      </c>
      <c r="D304" t="s">
        <v>3590</v>
      </c>
      <c r="E304" t="s">
        <v>1754</v>
      </c>
      <c r="F304">
        <v>2.1871360696153401E-3</v>
      </c>
      <c r="G304">
        <v>2.5115084239012899E-2</v>
      </c>
      <c r="H304">
        <v>1.94968193747048E-2</v>
      </c>
      <c r="I304" t="s">
        <v>3851</v>
      </c>
      <c r="J304">
        <v>8</v>
      </c>
    </row>
    <row r="305" spans="1:10" x14ac:dyDescent="0.25">
      <c r="A305" t="s">
        <v>1224</v>
      </c>
      <c r="B305" t="s">
        <v>3888</v>
      </c>
      <c r="C305" t="s">
        <v>3889</v>
      </c>
      <c r="D305" t="s">
        <v>3660</v>
      </c>
      <c r="E305" t="s">
        <v>1443</v>
      </c>
      <c r="F305">
        <v>2.24883001586623E-3</v>
      </c>
      <c r="G305">
        <v>2.56647806146823E-2</v>
      </c>
      <c r="H305">
        <v>1.99235482220128E-2</v>
      </c>
      <c r="I305" t="s">
        <v>3890</v>
      </c>
      <c r="J305">
        <v>3</v>
      </c>
    </row>
    <row r="306" spans="1:10" x14ac:dyDescent="0.25">
      <c r="A306" t="s">
        <v>1224</v>
      </c>
      <c r="B306" t="s">
        <v>3891</v>
      </c>
      <c r="C306" t="s">
        <v>3892</v>
      </c>
      <c r="D306" t="s">
        <v>3580</v>
      </c>
      <c r="E306" t="s">
        <v>1533</v>
      </c>
      <c r="F306">
        <v>2.2566003990191902E-3</v>
      </c>
      <c r="G306">
        <v>2.56647806146823E-2</v>
      </c>
      <c r="H306">
        <v>1.99235482220128E-2</v>
      </c>
      <c r="I306" t="s">
        <v>3893</v>
      </c>
      <c r="J306">
        <v>6</v>
      </c>
    </row>
    <row r="307" spans="1:10" x14ac:dyDescent="0.25">
      <c r="A307" t="s">
        <v>1224</v>
      </c>
      <c r="B307" t="s">
        <v>2420</v>
      </c>
      <c r="C307" t="s">
        <v>2421</v>
      </c>
      <c r="D307" t="s">
        <v>3653</v>
      </c>
      <c r="E307" t="s">
        <v>1323</v>
      </c>
      <c r="F307">
        <v>2.3013220354548701E-3</v>
      </c>
      <c r="G307">
        <v>2.5925319802256999E-2</v>
      </c>
      <c r="H307">
        <v>2.0125804580455899E-2</v>
      </c>
      <c r="I307" t="s">
        <v>3894</v>
      </c>
      <c r="J307">
        <v>4</v>
      </c>
    </row>
    <row r="308" spans="1:10" x14ac:dyDescent="0.25">
      <c r="A308" t="s">
        <v>1224</v>
      </c>
      <c r="B308" t="s">
        <v>3895</v>
      </c>
      <c r="C308" t="s">
        <v>3896</v>
      </c>
      <c r="D308" t="s">
        <v>3653</v>
      </c>
      <c r="E308" t="s">
        <v>1323</v>
      </c>
      <c r="F308">
        <v>2.3013220354548701E-3</v>
      </c>
      <c r="G308">
        <v>2.5925319802256999E-2</v>
      </c>
      <c r="H308">
        <v>2.0125804580455899E-2</v>
      </c>
      <c r="I308" t="s">
        <v>3897</v>
      </c>
      <c r="J308">
        <v>4</v>
      </c>
    </row>
    <row r="309" spans="1:10" x14ac:dyDescent="0.25">
      <c r="A309" t="s">
        <v>1224</v>
      </c>
      <c r="B309" t="s">
        <v>2030</v>
      </c>
      <c r="C309" t="s">
        <v>2031</v>
      </c>
      <c r="D309" t="s">
        <v>3594</v>
      </c>
      <c r="E309" t="s">
        <v>1512</v>
      </c>
      <c r="F309">
        <v>2.3179816704338402E-3</v>
      </c>
      <c r="G309">
        <v>2.5989822785949201E-2</v>
      </c>
      <c r="H309">
        <v>2.0175878193994599E-2</v>
      </c>
      <c r="I309" t="s">
        <v>3693</v>
      </c>
      <c r="J309">
        <v>5</v>
      </c>
    </row>
    <row r="310" spans="1:10" x14ac:dyDescent="0.25">
      <c r="A310" t="s">
        <v>1224</v>
      </c>
      <c r="B310" t="s">
        <v>3898</v>
      </c>
      <c r="C310" t="s">
        <v>3899</v>
      </c>
      <c r="D310" t="s">
        <v>3653</v>
      </c>
      <c r="E310" t="s">
        <v>1838</v>
      </c>
      <c r="F310">
        <v>2.39696393773369E-3</v>
      </c>
      <c r="G310">
        <v>2.6203650810047701E-2</v>
      </c>
      <c r="H310">
        <v>2.0341872714396199E-2</v>
      </c>
      <c r="I310" t="s">
        <v>3900</v>
      </c>
      <c r="J310">
        <v>4</v>
      </c>
    </row>
    <row r="311" spans="1:10" x14ac:dyDescent="0.25">
      <c r="A311" t="s">
        <v>1224</v>
      </c>
      <c r="B311" t="s">
        <v>1839</v>
      </c>
      <c r="C311" t="s">
        <v>1840</v>
      </c>
      <c r="D311" t="s">
        <v>3653</v>
      </c>
      <c r="E311" t="s">
        <v>1838</v>
      </c>
      <c r="F311">
        <v>2.39696393773369E-3</v>
      </c>
      <c r="G311">
        <v>2.6203650810047701E-2</v>
      </c>
      <c r="H311">
        <v>2.0341872714396199E-2</v>
      </c>
      <c r="I311" t="s">
        <v>3843</v>
      </c>
      <c r="J311">
        <v>4</v>
      </c>
    </row>
    <row r="312" spans="1:10" x14ac:dyDescent="0.25">
      <c r="A312" t="s">
        <v>1224</v>
      </c>
      <c r="B312" t="s">
        <v>3901</v>
      </c>
      <c r="C312" t="s">
        <v>3902</v>
      </c>
      <c r="D312" t="s">
        <v>3653</v>
      </c>
      <c r="E312" t="s">
        <v>1838</v>
      </c>
      <c r="F312">
        <v>2.39696393773369E-3</v>
      </c>
      <c r="G312">
        <v>2.6203650810047701E-2</v>
      </c>
      <c r="H312">
        <v>2.0341872714396199E-2</v>
      </c>
      <c r="I312" t="s">
        <v>3747</v>
      </c>
      <c r="J312">
        <v>4</v>
      </c>
    </row>
    <row r="313" spans="1:10" x14ac:dyDescent="0.25">
      <c r="A313" t="s">
        <v>1224</v>
      </c>
      <c r="B313" t="s">
        <v>3903</v>
      </c>
      <c r="C313" t="s">
        <v>3904</v>
      </c>
      <c r="D313" t="s">
        <v>3660</v>
      </c>
      <c r="E313" t="s">
        <v>1351</v>
      </c>
      <c r="F313">
        <v>2.4066314624691999E-3</v>
      </c>
      <c r="G313">
        <v>2.6203650810047701E-2</v>
      </c>
      <c r="H313">
        <v>2.0341872714396199E-2</v>
      </c>
      <c r="I313" t="s">
        <v>3905</v>
      </c>
      <c r="J313">
        <v>3</v>
      </c>
    </row>
    <row r="314" spans="1:10" x14ac:dyDescent="0.25">
      <c r="A314" t="s">
        <v>1224</v>
      </c>
      <c r="B314" t="s">
        <v>3906</v>
      </c>
      <c r="C314" t="s">
        <v>3907</v>
      </c>
      <c r="D314" t="s">
        <v>3844</v>
      </c>
      <c r="E314" t="s">
        <v>1841</v>
      </c>
      <c r="F314">
        <v>2.42524323862453E-3</v>
      </c>
      <c r="G314">
        <v>2.6203650810047701E-2</v>
      </c>
      <c r="H314">
        <v>2.0341872714396199E-2</v>
      </c>
      <c r="I314" t="s">
        <v>3845</v>
      </c>
      <c r="J314">
        <v>2</v>
      </c>
    </row>
    <row r="315" spans="1:10" x14ac:dyDescent="0.25">
      <c r="A315" t="s">
        <v>1224</v>
      </c>
      <c r="B315" t="s">
        <v>1842</v>
      </c>
      <c r="C315" t="s">
        <v>1843</v>
      </c>
      <c r="D315" t="s">
        <v>3844</v>
      </c>
      <c r="E315" t="s">
        <v>1841</v>
      </c>
      <c r="F315">
        <v>2.42524323862453E-3</v>
      </c>
      <c r="G315">
        <v>2.6203650810047701E-2</v>
      </c>
      <c r="H315">
        <v>2.0341872714396199E-2</v>
      </c>
      <c r="I315" t="s">
        <v>1844</v>
      </c>
      <c r="J315">
        <v>2</v>
      </c>
    </row>
    <row r="316" spans="1:10" x14ac:dyDescent="0.25">
      <c r="A316" t="s">
        <v>1224</v>
      </c>
      <c r="B316" t="s">
        <v>3908</v>
      </c>
      <c r="C316" t="s">
        <v>3909</v>
      </c>
      <c r="D316" t="s">
        <v>3844</v>
      </c>
      <c r="E316" t="s">
        <v>1841</v>
      </c>
      <c r="F316">
        <v>2.42524323862453E-3</v>
      </c>
      <c r="G316">
        <v>2.6203650810047701E-2</v>
      </c>
      <c r="H316">
        <v>2.0341872714396199E-2</v>
      </c>
      <c r="I316" t="s">
        <v>3910</v>
      </c>
      <c r="J316">
        <v>2</v>
      </c>
    </row>
    <row r="317" spans="1:10" x14ac:dyDescent="0.25">
      <c r="A317" t="s">
        <v>1224</v>
      </c>
      <c r="B317" t="s">
        <v>3911</v>
      </c>
      <c r="C317" t="s">
        <v>3912</v>
      </c>
      <c r="D317" t="s">
        <v>3844</v>
      </c>
      <c r="E317" t="s">
        <v>1841</v>
      </c>
      <c r="F317">
        <v>2.42524323862453E-3</v>
      </c>
      <c r="G317">
        <v>2.6203650810047701E-2</v>
      </c>
      <c r="H317">
        <v>2.0341872714396199E-2</v>
      </c>
      <c r="I317" t="s">
        <v>3871</v>
      </c>
      <c r="J317">
        <v>2</v>
      </c>
    </row>
    <row r="318" spans="1:10" x14ac:dyDescent="0.25">
      <c r="A318" t="s">
        <v>1224</v>
      </c>
      <c r="B318" t="s">
        <v>2047</v>
      </c>
      <c r="C318" t="s">
        <v>2048</v>
      </c>
      <c r="D318" t="s">
        <v>3605</v>
      </c>
      <c r="E318" t="s">
        <v>2049</v>
      </c>
      <c r="F318">
        <v>2.4653211640727401E-3</v>
      </c>
      <c r="G318">
        <v>2.6516146638013199E-2</v>
      </c>
      <c r="H318">
        <v>2.0584462970324E-2</v>
      </c>
      <c r="I318" t="s">
        <v>3913</v>
      </c>
      <c r="J318">
        <v>7</v>
      </c>
    </row>
    <row r="319" spans="1:10" x14ac:dyDescent="0.25">
      <c r="A319" t="s">
        <v>1224</v>
      </c>
      <c r="B319" t="s">
        <v>1845</v>
      </c>
      <c r="C319" t="s">
        <v>1846</v>
      </c>
      <c r="D319" t="s">
        <v>3660</v>
      </c>
      <c r="E319" t="s">
        <v>1216</v>
      </c>
      <c r="F319">
        <v>2.5711265466356699E-3</v>
      </c>
      <c r="G319">
        <v>2.7406133638354299E-2</v>
      </c>
      <c r="H319">
        <v>2.12753591515333E-2</v>
      </c>
      <c r="I319" t="s">
        <v>3914</v>
      </c>
      <c r="J319">
        <v>3</v>
      </c>
    </row>
    <row r="320" spans="1:10" x14ac:dyDescent="0.25">
      <c r="A320" t="s">
        <v>1224</v>
      </c>
      <c r="B320" t="s">
        <v>2356</v>
      </c>
      <c r="C320" t="s">
        <v>2357</v>
      </c>
      <c r="D320" t="s">
        <v>3660</v>
      </c>
      <c r="E320" t="s">
        <v>1216</v>
      </c>
      <c r="F320">
        <v>2.5711265466356699E-3</v>
      </c>
      <c r="G320">
        <v>2.7406133638354299E-2</v>
      </c>
      <c r="H320">
        <v>2.12753591515333E-2</v>
      </c>
      <c r="I320" t="s">
        <v>3813</v>
      </c>
      <c r="J320">
        <v>3</v>
      </c>
    </row>
    <row r="321" spans="1:10" x14ac:dyDescent="0.25">
      <c r="A321" t="s">
        <v>1224</v>
      </c>
      <c r="B321" t="s">
        <v>1494</v>
      </c>
      <c r="C321" t="s">
        <v>1495</v>
      </c>
      <c r="D321" t="s">
        <v>3590</v>
      </c>
      <c r="E321" t="s">
        <v>1496</v>
      </c>
      <c r="F321">
        <v>2.6197524944144902E-3</v>
      </c>
      <c r="G321">
        <v>2.7799784282246699E-2</v>
      </c>
      <c r="H321">
        <v>2.15809498247585E-2</v>
      </c>
      <c r="I321" t="s">
        <v>3821</v>
      </c>
      <c r="J321">
        <v>8</v>
      </c>
    </row>
    <row r="322" spans="1:10" x14ac:dyDescent="0.25">
      <c r="A322" t="s">
        <v>1224</v>
      </c>
      <c r="B322" t="s">
        <v>1745</v>
      </c>
      <c r="C322" t="s">
        <v>1746</v>
      </c>
      <c r="D322" t="s">
        <v>3580</v>
      </c>
      <c r="E322" t="s">
        <v>1747</v>
      </c>
      <c r="F322">
        <v>2.64700795975455E-3</v>
      </c>
      <c r="G322">
        <v>2.7964168534829199E-2</v>
      </c>
      <c r="H322">
        <v>2.17085611857297E-2</v>
      </c>
      <c r="I322" t="s">
        <v>3828</v>
      </c>
      <c r="J322">
        <v>6</v>
      </c>
    </row>
    <row r="323" spans="1:10" x14ac:dyDescent="0.25">
      <c r="A323" t="s">
        <v>1224</v>
      </c>
      <c r="B323" t="s">
        <v>3915</v>
      </c>
      <c r="C323" t="s">
        <v>3916</v>
      </c>
      <c r="D323" t="s">
        <v>3580</v>
      </c>
      <c r="E323" t="s">
        <v>3917</v>
      </c>
      <c r="F323">
        <v>2.70667237972702E-3</v>
      </c>
      <c r="G323">
        <v>2.83481615036465E-2</v>
      </c>
      <c r="H323">
        <v>2.2006654613684801E-2</v>
      </c>
      <c r="I323" t="s">
        <v>3918</v>
      </c>
      <c r="J323">
        <v>6</v>
      </c>
    </row>
    <row r="324" spans="1:10" x14ac:dyDescent="0.25">
      <c r="A324" t="s">
        <v>1224</v>
      </c>
      <c r="B324" t="s">
        <v>3919</v>
      </c>
      <c r="C324" t="s">
        <v>3920</v>
      </c>
      <c r="D324" t="s">
        <v>3605</v>
      </c>
      <c r="E324" t="s">
        <v>3921</v>
      </c>
      <c r="F324">
        <v>2.7072076825106301E-3</v>
      </c>
      <c r="G324">
        <v>2.83481615036465E-2</v>
      </c>
      <c r="H324">
        <v>2.2006654613684801E-2</v>
      </c>
      <c r="I324" t="s">
        <v>3922</v>
      </c>
      <c r="J324">
        <v>7</v>
      </c>
    </row>
    <row r="325" spans="1:10" x14ac:dyDescent="0.25">
      <c r="A325" t="s">
        <v>1224</v>
      </c>
      <c r="B325" t="s">
        <v>1500</v>
      </c>
      <c r="C325" t="s">
        <v>1501</v>
      </c>
      <c r="D325" t="s">
        <v>3590</v>
      </c>
      <c r="E325" t="s">
        <v>1502</v>
      </c>
      <c r="F325">
        <v>2.7486572215395201E-3</v>
      </c>
      <c r="G325">
        <v>2.8624701715950902E-2</v>
      </c>
      <c r="H325">
        <v>2.2221332554552199E-2</v>
      </c>
      <c r="I325" t="s">
        <v>3821</v>
      </c>
      <c r="J325">
        <v>8</v>
      </c>
    </row>
    <row r="326" spans="1:10" x14ac:dyDescent="0.25">
      <c r="A326" t="s">
        <v>1224</v>
      </c>
      <c r="B326" t="s">
        <v>1404</v>
      </c>
      <c r="C326" t="s">
        <v>1405</v>
      </c>
      <c r="D326" t="s">
        <v>3605</v>
      </c>
      <c r="E326" t="s">
        <v>1406</v>
      </c>
      <c r="F326">
        <v>2.7577015956889999E-3</v>
      </c>
      <c r="G326">
        <v>2.8624701715950902E-2</v>
      </c>
      <c r="H326">
        <v>2.2221332554552199E-2</v>
      </c>
      <c r="I326" t="s">
        <v>3923</v>
      </c>
      <c r="J326">
        <v>7</v>
      </c>
    </row>
    <row r="327" spans="1:10" x14ac:dyDescent="0.25">
      <c r="A327" t="s">
        <v>1224</v>
      </c>
      <c r="B327" t="s">
        <v>2416</v>
      </c>
      <c r="C327" t="s">
        <v>2417</v>
      </c>
      <c r="D327" t="s">
        <v>3580</v>
      </c>
      <c r="E327" t="s">
        <v>1854</v>
      </c>
      <c r="F327">
        <v>2.8290253232060299E-3</v>
      </c>
      <c r="G327">
        <v>2.9237361709829299E-2</v>
      </c>
      <c r="H327">
        <v>2.2696940007231901E-2</v>
      </c>
      <c r="I327" t="s">
        <v>3924</v>
      </c>
      <c r="J327">
        <v>6</v>
      </c>
    </row>
    <row r="328" spans="1:10" x14ac:dyDescent="0.25">
      <c r="A328" t="s">
        <v>1224</v>
      </c>
      <c r="B328" t="s">
        <v>3925</v>
      </c>
      <c r="C328" t="s">
        <v>3926</v>
      </c>
      <c r="D328" t="s">
        <v>3844</v>
      </c>
      <c r="E328" t="s">
        <v>1378</v>
      </c>
      <c r="F328">
        <v>2.85458308627539E-3</v>
      </c>
      <c r="G328">
        <v>2.9247172396881901E-2</v>
      </c>
      <c r="H328">
        <v>2.2704556035575099E-2</v>
      </c>
      <c r="I328" t="s">
        <v>3845</v>
      </c>
      <c r="J328">
        <v>2</v>
      </c>
    </row>
    <row r="329" spans="1:10" x14ac:dyDescent="0.25">
      <c r="A329" t="s">
        <v>1224</v>
      </c>
      <c r="B329" t="s">
        <v>3927</v>
      </c>
      <c r="C329" t="s">
        <v>3928</v>
      </c>
      <c r="D329" t="s">
        <v>3844</v>
      </c>
      <c r="E329" t="s">
        <v>1378</v>
      </c>
      <c r="F329">
        <v>2.85458308627539E-3</v>
      </c>
      <c r="G329">
        <v>2.9247172396881901E-2</v>
      </c>
      <c r="H329">
        <v>2.2704556035575099E-2</v>
      </c>
      <c r="I329" t="s">
        <v>3845</v>
      </c>
      <c r="J329">
        <v>2</v>
      </c>
    </row>
    <row r="330" spans="1:10" x14ac:dyDescent="0.25">
      <c r="A330" t="s">
        <v>1224</v>
      </c>
      <c r="B330" t="s">
        <v>3929</v>
      </c>
      <c r="C330" t="s">
        <v>3930</v>
      </c>
      <c r="D330" t="s">
        <v>3653</v>
      </c>
      <c r="E330" t="s">
        <v>1329</v>
      </c>
      <c r="F330">
        <v>2.91645405497225E-3</v>
      </c>
      <c r="G330">
        <v>2.92919722671879E-2</v>
      </c>
      <c r="H330">
        <v>2.27393341382904E-2</v>
      </c>
      <c r="I330" t="s">
        <v>3931</v>
      </c>
      <c r="J330">
        <v>4</v>
      </c>
    </row>
    <row r="331" spans="1:10" x14ac:dyDescent="0.25">
      <c r="A331" t="s">
        <v>1224</v>
      </c>
      <c r="B331" t="s">
        <v>3932</v>
      </c>
      <c r="C331" t="s">
        <v>3933</v>
      </c>
      <c r="D331" t="s">
        <v>3660</v>
      </c>
      <c r="E331" t="s">
        <v>1862</v>
      </c>
      <c r="F331">
        <v>2.9205710674478501E-3</v>
      </c>
      <c r="G331">
        <v>2.92919722671879E-2</v>
      </c>
      <c r="H331">
        <v>2.27393341382904E-2</v>
      </c>
      <c r="I331" t="s">
        <v>3934</v>
      </c>
      <c r="J331">
        <v>3</v>
      </c>
    </row>
    <row r="332" spans="1:10" x14ac:dyDescent="0.25">
      <c r="A332" t="s">
        <v>1224</v>
      </c>
      <c r="B332" t="s">
        <v>1937</v>
      </c>
      <c r="C332" t="s">
        <v>1938</v>
      </c>
      <c r="D332" t="s">
        <v>3660</v>
      </c>
      <c r="E332" t="s">
        <v>1862</v>
      </c>
      <c r="F332">
        <v>2.9205710674478501E-3</v>
      </c>
      <c r="G332">
        <v>2.92919722671879E-2</v>
      </c>
      <c r="H332">
        <v>2.27393341382904E-2</v>
      </c>
      <c r="I332" t="s">
        <v>3935</v>
      </c>
      <c r="J332">
        <v>3</v>
      </c>
    </row>
    <row r="333" spans="1:10" x14ac:dyDescent="0.25">
      <c r="A333" t="s">
        <v>1224</v>
      </c>
      <c r="B333" t="s">
        <v>2394</v>
      </c>
      <c r="C333" t="s">
        <v>2395</v>
      </c>
      <c r="D333" t="s">
        <v>3660</v>
      </c>
      <c r="E333" t="s">
        <v>1862</v>
      </c>
      <c r="F333">
        <v>2.9205710674478501E-3</v>
      </c>
      <c r="G333">
        <v>2.92919722671879E-2</v>
      </c>
      <c r="H333">
        <v>2.27393341382904E-2</v>
      </c>
      <c r="I333" t="s">
        <v>3776</v>
      </c>
      <c r="J333">
        <v>3</v>
      </c>
    </row>
    <row r="334" spans="1:10" x14ac:dyDescent="0.25">
      <c r="A334" t="s">
        <v>1224</v>
      </c>
      <c r="B334" t="s">
        <v>2396</v>
      </c>
      <c r="C334" t="s">
        <v>2397</v>
      </c>
      <c r="D334" t="s">
        <v>3660</v>
      </c>
      <c r="E334" t="s">
        <v>1862</v>
      </c>
      <c r="F334">
        <v>2.9205710674478501E-3</v>
      </c>
      <c r="G334">
        <v>2.92919722671879E-2</v>
      </c>
      <c r="H334">
        <v>2.27393341382904E-2</v>
      </c>
      <c r="I334" t="s">
        <v>3776</v>
      </c>
      <c r="J334">
        <v>3</v>
      </c>
    </row>
    <row r="335" spans="1:10" x14ac:dyDescent="0.25">
      <c r="A335" t="s">
        <v>1224</v>
      </c>
      <c r="B335" t="s">
        <v>2069</v>
      </c>
      <c r="C335" t="s">
        <v>2070</v>
      </c>
      <c r="D335" t="s">
        <v>3660</v>
      </c>
      <c r="E335" t="s">
        <v>1863</v>
      </c>
      <c r="F335">
        <v>3.1057010259927299E-3</v>
      </c>
      <c r="G335">
        <v>3.0888080915417299E-2</v>
      </c>
      <c r="H335">
        <v>2.3978391977825399E-2</v>
      </c>
      <c r="I335" t="s">
        <v>3797</v>
      </c>
      <c r="J335">
        <v>3</v>
      </c>
    </row>
    <row r="336" spans="1:10" x14ac:dyDescent="0.25">
      <c r="A336" t="s">
        <v>1224</v>
      </c>
      <c r="B336" t="s">
        <v>3936</v>
      </c>
      <c r="C336" t="s">
        <v>3937</v>
      </c>
      <c r="D336" t="s">
        <v>3660</v>
      </c>
      <c r="E336" t="s">
        <v>1863</v>
      </c>
      <c r="F336">
        <v>3.1057010259927299E-3</v>
      </c>
      <c r="G336">
        <v>3.0888080915417299E-2</v>
      </c>
      <c r="H336">
        <v>2.3978391977825399E-2</v>
      </c>
      <c r="I336" t="s">
        <v>3938</v>
      </c>
      <c r="J336">
        <v>3</v>
      </c>
    </row>
    <row r="337" spans="1:10" x14ac:dyDescent="0.25">
      <c r="A337" t="s">
        <v>1224</v>
      </c>
      <c r="B337" t="s">
        <v>3256</v>
      </c>
      <c r="C337" t="s">
        <v>3257</v>
      </c>
      <c r="D337" t="s">
        <v>3653</v>
      </c>
      <c r="E337" t="s">
        <v>1335</v>
      </c>
      <c r="F337">
        <v>3.1442154630377901E-3</v>
      </c>
      <c r="G337">
        <v>3.1140833981836799E-2</v>
      </c>
      <c r="H337">
        <v>2.4174603976777401E-2</v>
      </c>
      <c r="I337" t="s">
        <v>3939</v>
      </c>
      <c r="J337">
        <v>4</v>
      </c>
    </row>
    <row r="338" spans="1:10" x14ac:dyDescent="0.25">
      <c r="A338" t="s">
        <v>1224</v>
      </c>
      <c r="B338" t="s">
        <v>1763</v>
      </c>
      <c r="C338" t="s">
        <v>1764</v>
      </c>
      <c r="D338" t="s">
        <v>3590</v>
      </c>
      <c r="E338" t="s">
        <v>1341</v>
      </c>
      <c r="F338">
        <v>3.21455323999198E-3</v>
      </c>
      <c r="G338">
        <v>3.1536697651133601E-2</v>
      </c>
      <c r="H338">
        <v>2.4481912619815901E-2</v>
      </c>
      <c r="I338" t="s">
        <v>3851</v>
      </c>
      <c r="J338">
        <v>8</v>
      </c>
    </row>
    <row r="339" spans="1:10" x14ac:dyDescent="0.25">
      <c r="A339" t="s">
        <v>1224</v>
      </c>
      <c r="B339" t="s">
        <v>1397</v>
      </c>
      <c r="C339" t="s">
        <v>1398</v>
      </c>
      <c r="D339" t="s">
        <v>3585</v>
      </c>
      <c r="E339" t="s">
        <v>1399</v>
      </c>
      <c r="F339">
        <v>3.2339117869841102E-3</v>
      </c>
      <c r="G339">
        <v>3.1536697651133601E-2</v>
      </c>
      <c r="H339">
        <v>2.4481912619815901E-2</v>
      </c>
      <c r="I339" t="s">
        <v>3940</v>
      </c>
      <c r="J339">
        <v>9</v>
      </c>
    </row>
    <row r="340" spans="1:10" x14ac:dyDescent="0.25">
      <c r="A340" t="s">
        <v>1224</v>
      </c>
      <c r="B340" t="s">
        <v>3941</v>
      </c>
      <c r="C340" t="s">
        <v>3942</v>
      </c>
      <c r="D340" t="s">
        <v>3594</v>
      </c>
      <c r="E340" t="s">
        <v>1437</v>
      </c>
      <c r="F340">
        <v>3.2447225392772398E-3</v>
      </c>
      <c r="G340">
        <v>3.1536697651133601E-2</v>
      </c>
      <c r="H340">
        <v>2.4481912619815901E-2</v>
      </c>
      <c r="I340" t="s">
        <v>3943</v>
      </c>
      <c r="J340">
        <v>5</v>
      </c>
    </row>
    <row r="341" spans="1:10" x14ac:dyDescent="0.25">
      <c r="A341" t="s">
        <v>1224</v>
      </c>
      <c r="B341" t="s">
        <v>3258</v>
      </c>
      <c r="C341" t="s">
        <v>3259</v>
      </c>
      <c r="D341" t="s">
        <v>3653</v>
      </c>
      <c r="E341" t="s">
        <v>1642</v>
      </c>
      <c r="F341">
        <v>3.2625229219061E-3</v>
      </c>
      <c r="G341">
        <v>3.1536697651133601E-2</v>
      </c>
      <c r="H341">
        <v>2.4481912619815901E-2</v>
      </c>
      <c r="I341" t="s">
        <v>3939</v>
      </c>
      <c r="J341">
        <v>4</v>
      </c>
    </row>
    <row r="342" spans="1:10" x14ac:dyDescent="0.25">
      <c r="A342" t="s">
        <v>1224</v>
      </c>
      <c r="B342" t="s">
        <v>3260</v>
      </c>
      <c r="C342" t="s">
        <v>3261</v>
      </c>
      <c r="D342" t="s">
        <v>3653</v>
      </c>
      <c r="E342" t="s">
        <v>1642</v>
      </c>
      <c r="F342">
        <v>3.2625229219061E-3</v>
      </c>
      <c r="G342">
        <v>3.1536697651133601E-2</v>
      </c>
      <c r="H342">
        <v>2.4481912619815901E-2</v>
      </c>
      <c r="I342" t="s">
        <v>3939</v>
      </c>
      <c r="J342">
        <v>4</v>
      </c>
    </row>
    <row r="343" spans="1:10" x14ac:dyDescent="0.25">
      <c r="A343" t="s">
        <v>1224</v>
      </c>
      <c r="B343" t="s">
        <v>2080</v>
      </c>
      <c r="C343" t="s">
        <v>2081</v>
      </c>
      <c r="D343" t="s">
        <v>3660</v>
      </c>
      <c r="E343" t="s">
        <v>2082</v>
      </c>
      <c r="F343">
        <v>3.2978857319242E-3</v>
      </c>
      <c r="G343">
        <v>3.1536697651133601E-2</v>
      </c>
      <c r="H343">
        <v>2.4481912619815901E-2</v>
      </c>
      <c r="I343" t="s">
        <v>3797</v>
      </c>
      <c r="J343">
        <v>3</v>
      </c>
    </row>
    <row r="344" spans="1:10" x14ac:dyDescent="0.25">
      <c r="A344" t="s">
        <v>1224</v>
      </c>
      <c r="B344" t="s">
        <v>3944</v>
      </c>
      <c r="C344" t="s">
        <v>3945</v>
      </c>
      <c r="D344" t="s">
        <v>3844</v>
      </c>
      <c r="E344" t="s">
        <v>1870</v>
      </c>
      <c r="F344">
        <v>3.3168592397069502E-3</v>
      </c>
      <c r="G344">
        <v>3.1536697651133601E-2</v>
      </c>
      <c r="H344">
        <v>2.4481912619815901E-2</v>
      </c>
      <c r="I344" t="s">
        <v>3946</v>
      </c>
      <c r="J344">
        <v>2</v>
      </c>
    </row>
    <row r="345" spans="1:10" x14ac:dyDescent="0.25">
      <c r="A345" t="s">
        <v>1224</v>
      </c>
      <c r="B345" t="s">
        <v>3947</v>
      </c>
      <c r="C345" t="s">
        <v>3948</v>
      </c>
      <c r="D345" t="s">
        <v>3844</v>
      </c>
      <c r="E345" t="s">
        <v>1870</v>
      </c>
      <c r="F345">
        <v>3.3168592397069502E-3</v>
      </c>
      <c r="G345">
        <v>3.1536697651133601E-2</v>
      </c>
      <c r="H345">
        <v>2.4481912619815901E-2</v>
      </c>
      <c r="I345" t="s">
        <v>3949</v>
      </c>
      <c r="J345">
        <v>2</v>
      </c>
    </row>
    <row r="346" spans="1:10" x14ac:dyDescent="0.25">
      <c r="A346" t="s">
        <v>1224</v>
      </c>
      <c r="B346" t="s">
        <v>1868</v>
      </c>
      <c r="C346" t="s">
        <v>1869</v>
      </c>
      <c r="D346" t="s">
        <v>3844</v>
      </c>
      <c r="E346" t="s">
        <v>1870</v>
      </c>
      <c r="F346">
        <v>3.3168592397069502E-3</v>
      </c>
      <c r="G346">
        <v>3.1536697651133601E-2</v>
      </c>
      <c r="H346">
        <v>2.4481912619815901E-2</v>
      </c>
      <c r="I346" t="s">
        <v>3872</v>
      </c>
      <c r="J346">
        <v>2</v>
      </c>
    </row>
    <row r="347" spans="1:10" x14ac:dyDescent="0.25">
      <c r="A347" t="s">
        <v>1224</v>
      </c>
      <c r="B347" t="s">
        <v>1871</v>
      </c>
      <c r="C347" t="s">
        <v>1872</v>
      </c>
      <c r="D347" t="s">
        <v>3844</v>
      </c>
      <c r="E347" t="s">
        <v>1870</v>
      </c>
      <c r="F347">
        <v>3.3168592397069502E-3</v>
      </c>
      <c r="G347">
        <v>3.1536697651133601E-2</v>
      </c>
      <c r="H347">
        <v>2.4481912619815901E-2</v>
      </c>
      <c r="I347" t="s">
        <v>3275</v>
      </c>
      <c r="J347">
        <v>2</v>
      </c>
    </row>
    <row r="348" spans="1:10" x14ac:dyDescent="0.25">
      <c r="A348" t="s">
        <v>1224</v>
      </c>
      <c r="B348" t="s">
        <v>1875</v>
      </c>
      <c r="C348" t="s">
        <v>1876</v>
      </c>
      <c r="D348" t="s">
        <v>3660</v>
      </c>
      <c r="E348" t="s">
        <v>1877</v>
      </c>
      <c r="F348">
        <v>3.4972093961503901E-3</v>
      </c>
      <c r="G348">
        <v>3.2573946575852601E-2</v>
      </c>
      <c r="H348">
        <v>2.5287128112600799E-2</v>
      </c>
      <c r="I348" t="s">
        <v>3950</v>
      </c>
      <c r="J348">
        <v>3</v>
      </c>
    </row>
    <row r="349" spans="1:10" x14ac:dyDescent="0.25">
      <c r="A349" t="s">
        <v>1224</v>
      </c>
      <c r="B349" t="s">
        <v>3951</v>
      </c>
      <c r="C349" t="s">
        <v>3952</v>
      </c>
      <c r="D349" t="s">
        <v>3660</v>
      </c>
      <c r="E349" t="s">
        <v>1877</v>
      </c>
      <c r="F349">
        <v>3.4972093961503901E-3</v>
      </c>
      <c r="G349">
        <v>3.2573946575852601E-2</v>
      </c>
      <c r="H349">
        <v>2.5287128112600799E-2</v>
      </c>
      <c r="I349" t="s">
        <v>3953</v>
      </c>
      <c r="J349">
        <v>3</v>
      </c>
    </row>
    <row r="350" spans="1:10" x14ac:dyDescent="0.25">
      <c r="A350" t="s">
        <v>1224</v>
      </c>
      <c r="B350" t="s">
        <v>3954</v>
      </c>
      <c r="C350" t="s">
        <v>3955</v>
      </c>
      <c r="D350" t="s">
        <v>3660</v>
      </c>
      <c r="E350" t="s">
        <v>1877</v>
      </c>
      <c r="F350">
        <v>3.4972093961503901E-3</v>
      </c>
      <c r="G350">
        <v>3.2573946575852601E-2</v>
      </c>
      <c r="H350">
        <v>2.5287128112600799E-2</v>
      </c>
      <c r="I350" t="s">
        <v>3956</v>
      </c>
      <c r="J350">
        <v>3</v>
      </c>
    </row>
    <row r="351" spans="1:10" x14ac:dyDescent="0.25">
      <c r="A351" t="s">
        <v>1224</v>
      </c>
      <c r="B351" t="s">
        <v>3957</v>
      </c>
      <c r="C351" t="s">
        <v>3958</v>
      </c>
      <c r="D351" t="s">
        <v>3653</v>
      </c>
      <c r="E351" t="s">
        <v>1275</v>
      </c>
      <c r="F351">
        <v>3.5081743051822698E-3</v>
      </c>
      <c r="G351">
        <v>3.2573946575852601E-2</v>
      </c>
      <c r="H351">
        <v>2.5287128112600799E-2</v>
      </c>
      <c r="I351" t="s">
        <v>3959</v>
      </c>
      <c r="J351">
        <v>4</v>
      </c>
    </row>
    <row r="352" spans="1:10" x14ac:dyDescent="0.25">
      <c r="A352" t="s">
        <v>1224</v>
      </c>
      <c r="B352" t="s">
        <v>3960</v>
      </c>
      <c r="C352" t="s">
        <v>3961</v>
      </c>
      <c r="D352" t="s">
        <v>3653</v>
      </c>
      <c r="E352" t="s">
        <v>1275</v>
      </c>
      <c r="F352">
        <v>3.5081743051822698E-3</v>
      </c>
      <c r="G352">
        <v>3.2573946575852601E-2</v>
      </c>
      <c r="H352">
        <v>2.5287128112600799E-2</v>
      </c>
      <c r="I352" t="s">
        <v>3962</v>
      </c>
      <c r="J352">
        <v>4</v>
      </c>
    </row>
    <row r="353" spans="1:10" x14ac:dyDescent="0.25">
      <c r="A353" t="s">
        <v>1224</v>
      </c>
      <c r="B353" t="s">
        <v>1873</v>
      </c>
      <c r="C353" t="s">
        <v>1874</v>
      </c>
      <c r="D353" t="s">
        <v>3653</v>
      </c>
      <c r="E353" t="s">
        <v>1275</v>
      </c>
      <c r="F353">
        <v>3.5081743051822698E-3</v>
      </c>
      <c r="G353">
        <v>3.2573946575852601E-2</v>
      </c>
      <c r="H353">
        <v>2.5287128112600799E-2</v>
      </c>
      <c r="I353" t="s">
        <v>3829</v>
      </c>
      <c r="J353">
        <v>4</v>
      </c>
    </row>
    <row r="354" spans="1:10" x14ac:dyDescent="0.25">
      <c r="A354" t="s">
        <v>1224</v>
      </c>
      <c r="B354" t="s">
        <v>3142</v>
      </c>
      <c r="C354" t="s">
        <v>3143</v>
      </c>
      <c r="D354" t="s">
        <v>3653</v>
      </c>
      <c r="E354" t="s">
        <v>2825</v>
      </c>
      <c r="F354">
        <v>3.63559074417329E-3</v>
      </c>
      <c r="G354">
        <v>3.3625677816731203E-2</v>
      </c>
      <c r="H354">
        <v>2.61035862155879E-2</v>
      </c>
      <c r="I354" t="s">
        <v>3963</v>
      </c>
      <c r="J354">
        <v>4</v>
      </c>
    </row>
    <row r="355" spans="1:10" x14ac:dyDescent="0.25">
      <c r="A355" t="s">
        <v>1224</v>
      </c>
      <c r="B355" t="s">
        <v>2100</v>
      </c>
      <c r="C355" t="s">
        <v>2101</v>
      </c>
      <c r="D355" t="s">
        <v>3660</v>
      </c>
      <c r="E355" t="s">
        <v>1683</v>
      </c>
      <c r="F355">
        <v>3.7037538677860602E-3</v>
      </c>
      <c r="G355">
        <v>3.4123344743129697E-2</v>
      </c>
      <c r="H355">
        <v>2.6489924643936999E-2</v>
      </c>
      <c r="I355" t="s">
        <v>3809</v>
      </c>
      <c r="J355">
        <v>3</v>
      </c>
    </row>
    <row r="356" spans="1:10" x14ac:dyDescent="0.25">
      <c r="A356" t="s">
        <v>1224</v>
      </c>
      <c r="B356" t="s">
        <v>3964</v>
      </c>
      <c r="C356" t="s">
        <v>3965</v>
      </c>
      <c r="D356" t="s">
        <v>3605</v>
      </c>
      <c r="E356" t="s">
        <v>1503</v>
      </c>
      <c r="F356">
        <v>3.7965844835243599E-3</v>
      </c>
      <c r="G356">
        <v>3.4581294622149497E-2</v>
      </c>
      <c r="H356">
        <v>2.6845430760856499E-2</v>
      </c>
      <c r="I356" t="s">
        <v>3966</v>
      </c>
      <c r="J356">
        <v>7</v>
      </c>
    </row>
    <row r="357" spans="1:10" x14ac:dyDescent="0.25">
      <c r="A357" t="s">
        <v>1224</v>
      </c>
      <c r="B357" t="s">
        <v>3967</v>
      </c>
      <c r="C357" t="s">
        <v>3968</v>
      </c>
      <c r="D357" t="s">
        <v>3844</v>
      </c>
      <c r="E357" t="s">
        <v>2786</v>
      </c>
      <c r="F357">
        <v>3.8116530042083198E-3</v>
      </c>
      <c r="G357">
        <v>3.4581294622149497E-2</v>
      </c>
      <c r="H357">
        <v>2.6845430760856499E-2</v>
      </c>
      <c r="I357" t="s">
        <v>3969</v>
      </c>
      <c r="J357">
        <v>2</v>
      </c>
    </row>
    <row r="358" spans="1:10" x14ac:dyDescent="0.25">
      <c r="A358" t="s">
        <v>1224</v>
      </c>
      <c r="B358" t="s">
        <v>3970</v>
      </c>
      <c r="C358" t="s">
        <v>3971</v>
      </c>
      <c r="D358" t="s">
        <v>3844</v>
      </c>
      <c r="E358" t="s">
        <v>2786</v>
      </c>
      <c r="F358">
        <v>3.8116530042083198E-3</v>
      </c>
      <c r="G358">
        <v>3.4581294622149497E-2</v>
      </c>
      <c r="H358">
        <v>2.6845430760856499E-2</v>
      </c>
      <c r="I358" t="s">
        <v>3845</v>
      </c>
      <c r="J358">
        <v>2</v>
      </c>
    </row>
    <row r="359" spans="1:10" x14ac:dyDescent="0.25">
      <c r="A359" t="s">
        <v>1224</v>
      </c>
      <c r="B359" t="s">
        <v>3972</v>
      </c>
      <c r="C359" t="s">
        <v>3973</v>
      </c>
      <c r="D359" t="s">
        <v>3844</v>
      </c>
      <c r="E359" t="s">
        <v>2786</v>
      </c>
      <c r="F359">
        <v>3.8116530042083198E-3</v>
      </c>
      <c r="G359">
        <v>3.4581294622149497E-2</v>
      </c>
      <c r="H359">
        <v>2.6845430760856499E-2</v>
      </c>
      <c r="I359" t="s">
        <v>3275</v>
      </c>
      <c r="J359">
        <v>2</v>
      </c>
    </row>
    <row r="360" spans="1:10" x14ac:dyDescent="0.25">
      <c r="A360" t="s">
        <v>1224</v>
      </c>
      <c r="B360" t="s">
        <v>1954</v>
      </c>
      <c r="C360" t="s">
        <v>1955</v>
      </c>
      <c r="D360" t="s">
        <v>3660</v>
      </c>
      <c r="E360" t="s">
        <v>1481</v>
      </c>
      <c r="F360">
        <v>3.9175986659735597E-3</v>
      </c>
      <c r="G360">
        <v>3.5273227382648299E-2</v>
      </c>
      <c r="H360">
        <v>2.7382577597494601E-2</v>
      </c>
      <c r="I360" t="s">
        <v>3974</v>
      </c>
      <c r="J360">
        <v>3</v>
      </c>
    </row>
    <row r="361" spans="1:10" x14ac:dyDescent="0.25">
      <c r="A361" t="s">
        <v>1224</v>
      </c>
      <c r="B361" t="s">
        <v>3975</v>
      </c>
      <c r="C361" t="s">
        <v>3976</v>
      </c>
      <c r="D361" t="s">
        <v>3660</v>
      </c>
      <c r="E361" t="s">
        <v>1481</v>
      </c>
      <c r="F361">
        <v>3.9175986659735597E-3</v>
      </c>
      <c r="G361">
        <v>3.5273227382648299E-2</v>
      </c>
      <c r="H361">
        <v>2.7382577597494601E-2</v>
      </c>
      <c r="I361" t="s">
        <v>3977</v>
      </c>
      <c r="J361">
        <v>3</v>
      </c>
    </row>
    <row r="362" spans="1:10" x14ac:dyDescent="0.25">
      <c r="A362" t="s">
        <v>1224</v>
      </c>
      <c r="B362" t="s">
        <v>1894</v>
      </c>
      <c r="C362" t="s">
        <v>1895</v>
      </c>
      <c r="D362" t="s">
        <v>3585</v>
      </c>
      <c r="E362" t="s">
        <v>1667</v>
      </c>
      <c r="F362">
        <v>3.9500176216243797E-3</v>
      </c>
      <c r="G362">
        <v>3.52977138594028E-2</v>
      </c>
      <c r="H362">
        <v>2.7401586429392701E-2</v>
      </c>
      <c r="I362" t="s">
        <v>3978</v>
      </c>
      <c r="J362">
        <v>9</v>
      </c>
    </row>
    <row r="363" spans="1:10" x14ac:dyDescent="0.25">
      <c r="A363" t="s">
        <v>1224</v>
      </c>
      <c r="B363" t="s">
        <v>1772</v>
      </c>
      <c r="C363" t="s">
        <v>1773</v>
      </c>
      <c r="D363" t="s">
        <v>3585</v>
      </c>
      <c r="E363" t="s">
        <v>1667</v>
      </c>
      <c r="F363">
        <v>3.9500176216243797E-3</v>
      </c>
      <c r="G363">
        <v>3.52977138594028E-2</v>
      </c>
      <c r="H363">
        <v>2.7401586429392701E-2</v>
      </c>
      <c r="I363" t="s">
        <v>3979</v>
      </c>
      <c r="J363">
        <v>9</v>
      </c>
    </row>
    <row r="364" spans="1:10" x14ac:dyDescent="0.25">
      <c r="A364" t="s">
        <v>1224</v>
      </c>
      <c r="B364" t="s">
        <v>2668</v>
      </c>
      <c r="C364" t="s">
        <v>2669</v>
      </c>
      <c r="D364" t="s">
        <v>3594</v>
      </c>
      <c r="E364" t="s">
        <v>2108</v>
      </c>
      <c r="F364">
        <v>3.9946925634811404E-3</v>
      </c>
      <c r="G364">
        <v>3.5430538146994997E-2</v>
      </c>
      <c r="H364">
        <v>2.7504697815327699E-2</v>
      </c>
      <c r="I364" t="s">
        <v>3980</v>
      </c>
      <c r="J364">
        <v>5</v>
      </c>
    </row>
    <row r="365" spans="1:10" x14ac:dyDescent="0.25">
      <c r="A365" t="s">
        <v>1224</v>
      </c>
      <c r="B365" t="s">
        <v>3284</v>
      </c>
      <c r="C365" t="s">
        <v>3285</v>
      </c>
      <c r="D365" t="s">
        <v>3594</v>
      </c>
      <c r="E365" t="s">
        <v>2108</v>
      </c>
      <c r="F365">
        <v>3.9946925634811404E-3</v>
      </c>
      <c r="G365">
        <v>3.5430538146994997E-2</v>
      </c>
      <c r="H365">
        <v>2.7504697815327699E-2</v>
      </c>
      <c r="I365" t="s">
        <v>3750</v>
      </c>
      <c r="J365">
        <v>5</v>
      </c>
    </row>
    <row r="366" spans="1:10" x14ac:dyDescent="0.25">
      <c r="A366" t="s">
        <v>1224</v>
      </c>
      <c r="B366" t="s">
        <v>3981</v>
      </c>
      <c r="C366" t="s">
        <v>3982</v>
      </c>
      <c r="D366" t="s">
        <v>3653</v>
      </c>
      <c r="E366" t="s">
        <v>1524</v>
      </c>
      <c r="F366">
        <v>4.0366332577297798E-3</v>
      </c>
      <c r="G366">
        <v>3.5537323161569302E-2</v>
      </c>
      <c r="H366">
        <v>2.7587594934893999E-2</v>
      </c>
      <c r="I366" t="s">
        <v>3983</v>
      </c>
      <c r="J366">
        <v>4</v>
      </c>
    </row>
    <row r="367" spans="1:10" x14ac:dyDescent="0.25">
      <c r="A367" t="s">
        <v>1224</v>
      </c>
      <c r="B367" t="s">
        <v>1522</v>
      </c>
      <c r="C367" t="s">
        <v>1523</v>
      </c>
      <c r="D367" t="s">
        <v>3653</v>
      </c>
      <c r="E367" t="s">
        <v>1524</v>
      </c>
      <c r="F367">
        <v>4.0366332577297798E-3</v>
      </c>
      <c r="G367">
        <v>3.5537323161569302E-2</v>
      </c>
      <c r="H367">
        <v>2.7587594934893999E-2</v>
      </c>
      <c r="I367" t="s">
        <v>3984</v>
      </c>
      <c r="J367">
        <v>4</v>
      </c>
    </row>
    <row r="368" spans="1:10" x14ac:dyDescent="0.25">
      <c r="A368" t="s">
        <v>1224</v>
      </c>
      <c r="B368" t="s">
        <v>1258</v>
      </c>
      <c r="C368" t="s">
        <v>1259</v>
      </c>
      <c r="D368" t="s">
        <v>3590</v>
      </c>
      <c r="E368" t="s">
        <v>1260</v>
      </c>
      <c r="F368">
        <v>4.0855382670178303E-3</v>
      </c>
      <c r="G368">
        <v>3.58351456114442E-2</v>
      </c>
      <c r="H368">
        <v>2.7818794259399E-2</v>
      </c>
      <c r="I368" t="s">
        <v>3985</v>
      </c>
      <c r="J368">
        <v>8</v>
      </c>
    </row>
    <row r="369" spans="1:10" x14ac:dyDescent="0.25">
      <c r="A369" t="s">
        <v>1224</v>
      </c>
      <c r="B369" t="s">
        <v>3986</v>
      </c>
      <c r="C369" t="s">
        <v>3987</v>
      </c>
      <c r="D369" t="s">
        <v>3844</v>
      </c>
      <c r="E369" t="s">
        <v>1320</v>
      </c>
      <c r="F369">
        <v>4.3385495383213499E-3</v>
      </c>
      <c r="G369">
        <v>3.7775576016812598E-2</v>
      </c>
      <c r="H369">
        <v>2.9325148797676202E-2</v>
      </c>
      <c r="I369" t="s">
        <v>3845</v>
      </c>
      <c r="J369">
        <v>2</v>
      </c>
    </row>
    <row r="370" spans="1:10" x14ac:dyDescent="0.25">
      <c r="A370" t="s">
        <v>1224</v>
      </c>
      <c r="B370" t="s">
        <v>3988</v>
      </c>
      <c r="C370" t="s">
        <v>3989</v>
      </c>
      <c r="D370" t="s">
        <v>3844</v>
      </c>
      <c r="E370" t="s">
        <v>1320</v>
      </c>
      <c r="F370">
        <v>4.3385495383213499E-3</v>
      </c>
      <c r="G370">
        <v>3.7775576016812598E-2</v>
      </c>
      <c r="H370">
        <v>2.9325148797676202E-2</v>
      </c>
      <c r="I370" t="s">
        <v>3990</v>
      </c>
      <c r="J370">
        <v>2</v>
      </c>
    </row>
    <row r="371" spans="1:10" x14ac:dyDescent="0.25">
      <c r="A371" t="s">
        <v>1224</v>
      </c>
      <c r="B371" t="s">
        <v>1945</v>
      </c>
      <c r="C371" t="s">
        <v>1946</v>
      </c>
      <c r="D371" t="s">
        <v>3590</v>
      </c>
      <c r="E371" t="s">
        <v>1947</v>
      </c>
      <c r="F371">
        <v>4.4554689099104003E-3</v>
      </c>
      <c r="G371">
        <v>3.8652005835244599E-2</v>
      </c>
      <c r="H371">
        <v>3.0005520549646301E-2</v>
      </c>
      <c r="I371" t="s">
        <v>3991</v>
      </c>
      <c r="J371">
        <v>8</v>
      </c>
    </row>
    <row r="372" spans="1:10" x14ac:dyDescent="0.25">
      <c r="A372" t="s">
        <v>1224</v>
      </c>
      <c r="B372" t="s">
        <v>1892</v>
      </c>
      <c r="C372" t="s">
        <v>1893</v>
      </c>
      <c r="D372" t="s">
        <v>3660</v>
      </c>
      <c r="E372" t="s">
        <v>1737</v>
      </c>
      <c r="F372">
        <v>4.6036959206122103E-3</v>
      </c>
      <c r="G372">
        <v>3.9792673466528102E-2</v>
      </c>
      <c r="H372">
        <v>3.089101989984E-2</v>
      </c>
      <c r="I372" t="s">
        <v>3992</v>
      </c>
      <c r="J372">
        <v>3</v>
      </c>
    </row>
    <row r="373" spans="1:10" x14ac:dyDescent="0.25">
      <c r="A373" t="s">
        <v>1224</v>
      </c>
      <c r="B373" t="s">
        <v>1917</v>
      </c>
      <c r="C373" t="s">
        <v>1918</v>
      </c>
      <c r="D373" t="s">
        <v>3580</v>
      </c>
      <c r="E373" t="s">
        <v>1919</v>
      </c>
      <c r="F373">
        <v>4.64182775624878E-3</v>
      </c>
      <c r="G373">
        <v>3.9976900639867197E-2</v>
      </c>
      <c r="H373">
        <v>3.1034035303982101E-2</v>
      </c>
      <c r="I373" t="s">
        <v>3993</v>
      </c>
      <c r="J373">
        <v>6</v>
      </c>
    </row>
    <row r="374" spans="1:10" x14ac:dyDescent="0.25">
      <c r="A374" t="s">
        <v>1224</v>
      </c>
      <c r="B374" t="s">
        <v>2360</v>
      </c>
      <c r="C374" t="s">
        <v>2361</v>
      </c>
      <c r="D374" t="s">
        <v>3653</v>
      </c>
      <c r="E374" t="s">
        <v>1281</v>
      </c>
      <c r="F374">
        <v>4.7697920985717603E-3</v>
      </c>
      <c r="G374">
        <v>4.0930670824205997E-2</v>
      </c>
      <c r="H374">
        <v>3.17744463188155E-2</v>
      </c>
      <c r="I374" t="s">
        <v>3751</v>
      </c>
      <c r="J374">
        <v>4</v>
      </c>
    </row>
    <row r="375" spans="1:10" x14ac:dyDescent="0.25">
      <c r="A375" t="s">
        <v>1224</v>
      </c>
      <c r="B375" t="s">
        <v>1909</v>
      </c>
      <c r="C375" t="s">
        <v>1910</v>
      </c>
      <c r="D375" t="s">
        <v>3590</v>
      </c>
      <c r="E375" t="s">
        <v>1911</v>
      </c>
      <c r="F375">
        <v>4.85072233567636E-3</v>
      </c>
      <c r="G375">
        <v>4.1132496836713099E-2</v>
      </c>
      <c r="H375">
        <v>3.1931123687424699E-2</v>
      </c>
      <c r="I375" t="s">
        <v>3994</v>
      </c>
      <c r="J375">
        <v>8</v>
      </c>
    </row>
    <row r="376" spans="1:10" x14ac:dyDescent="0.25">
      <c r="A376" t="s">
        <v>1224</v>
      </c>
      <c r="B376" t="s">
        <v>3995</v>
      </c>
      <c r="C376" t="s">
        <v>3996</v>
      </c>
      <c r="D376" t="s">
        <v>3594</v>
      </c>
      <c r="E376" t="s">
        <v>1367</v>
      </c>
      <c r="F376">
        <v>4.8613443129795902E-3</v>
      </c>
      <c r="G376">
        <v>4.1132496836713099E-2</v>
      </c>
      <c r="H376">
        <v>3.1931123687424699E-2</v>
      </c>
      <c r="I376" t="s">
        <v>3997</v>
      </c>
      <c r="J376">
        <v>5</v>
      </c>
    </row>
    <row r="377" spans="1:10" x14ac:dyDescent="0.25">
      <c r="A377" t="s">
        <v>1224</v>
      </c>
      <c r="B377" t="s">
        <v>3998</v>
      </c>
      <c r="C377" t="s">
        <v>3999</v>
      </c>
      <c r="D377" t="s">
        <v>3844</v>
      </c>
      <c r="E377" t="s">
        <v>1727</v>
      </c>
      <c r="F377">
        <v>4.8971378227975603E-3</v>
      </c>
      <c r="G377">
        <v>4.1132496836713099E-2</v>
      </c>
      <c r="H377">
        <v>3.1931123687424699E-2</v>
      </c>
      <c r="I377" t="s">
        <v>4000</v>
      </c>
      <c r="J377">
        <v>2</v>
      </c>
    </row>
    <row r="378" spans="1:10" x14ac:dyDescent="0.25">
      <c r="A378" t="s">
        <v>1224</v>
      </c>
      <c r="B378" t="s">
        <v>3249</v>
      </c>
      <c r="C378" t="s">
        <v>3250</v>
      </c>
      <c r="D378" t="s">
        <v>3844</v>
      </c>
      <c r="E378" t="s">
        <v>1727</v>
      </c>
      <c r="F378">
        <v>4.8971378227975603E-3</v>
      </c>
      <c r="G378">
        <v>4.1132496836713099E-2</v>
      </c>
      <c r="H378">
        <v>3.1931123687424699E-2</v>
      </c>
      <c r="I378" t="s">
        <v>4001</v>
      </c>
      <c r="J378">
        <v>2</v>
      </c>
    </row>
    <row r="379" spans="1:10" x14ac:dyDescent="0.25">
      <c r="A379" t="s">
        <v>1224</v>
      </c>
      <c r="B379" t="s">
        <v>4002</v>
      </c>
      <c r="C379" t="s">
        <v>4003</v>
      </c>
      <c r="D379" t="s">
        <v>3844</v>
      </c>
      <c r="E379" t="s">
        <v>1727</v>
      </c>
      <c r="F379">
        <v>4.8971378227975603E-3</v>
      </c>
      <c r="G379">
        <v>4.1132496836713099E-2</v>
      </c>
      <c r="H379">
        <v>3.1931123687424699E-2</v>
      </c>
      <c r="I379" t="s">
        <v>3878</v>
      </c>
      <c r="J379">
        <v>2</v>
      </c>
    </row>
    <row r="380" spans="1:10" x14ac:dyDescent="0.25">
      <c r="A380" t="s">
        <v>1224</v>
      </c>
      <c r="B380" t="s">
        <v>4004</v>
      </c>
      <c r="C380" t="s">
        <v>4005</v>
      </c>
      <c r="D380" t="s">
        <v>3844</v>
      </c>
      <c r="E380" t="s">
        <v>1727</v>
      </c>
      <c r="F380">
        <v>4.8971378227975603E-3</v>
      </c>
      <c r="G380">
        <v>4.1132496836713099E-2</v>
      </c>
      <c r="H380">
        <v>3.1931123687424699E-2</v>
      </c>
      <c r="I380" t="s">
        <v>3845</v>
      </c>
      <c r="J380">
        <v>2</v>
      </c>
    </row>
    <row r="381" spans="1:10" x14ac:dyDescent="0.25">
      <c r="A381" t="s">
        <v>1224</v>
      </c>
      <c r="B381" t="s">
        <v>2146</v>
      </c>
      <c r="C381" t="s">
        <v>2147</v>
      </c>
      <c r="D381" t="s">
        <v>3605</v>
      </c>
      <c r="E381" t="s">
        <v>2148</v>
      </c>
      <c r="F381">
        <v>4.9490630431259603E-3</v>
      </c>
      <c r="G381">
        <v>4.1422263568698603E-2</v>
      </c>
      <c r="H381">
        <v>3.21560693647139E-2</v>
      </c>
      <c r="I381" t="s">
        <v>4006</v>
      </c>
      <c r="J381">
        <v>7</v>
      </c>
    </row>
    <row r="382" spans="1:10" x14ac:dyDescent="0.25">
      <c r="A382" t="s">
        <v>1224</v>
      </c>
      <c r="B382" t="s">
        <v>2297</v>
      </c>
      <c r="C382" t="s">
        <v>2298</v>
      </c>
      <c r="D382" t="s">
        <v>3580</v>
      </c>
      <c r="E382" t="s">
        <v>2299</v>
      </c>
      <c r="F382">
        <v>5.01187120676716E-3</v>
      </c>
      <c r="G382">
        <v>4.1796629080465497E-2</v>
      </c>
      <c r="H382">
        <v>3.2446689005626701E-2</v>
      </c>
      <c r="I382" t="s">
        <v>4007</v>
      </c>
      <c r="J382">
        <v>6</v>
      </c>
    </row>
    <row r="383" spans="1:10" x14ac:dyDescent="0.25">
      <c r="A383" t="s">
        <v>1224</v>
      </c>
      <c r="B383" t="s">
        <v>1958</v>
      </c>
      <c r="C383" t="s">
        <v>1959</v>
      </c>
      <c r="D383" t="s">
        <v>3605</v>
      </c>
      <c r="E383" t="s">
        <v>1960</v>
      </c>
      <c r="F383">
        <v>5.0289591573467098E-3</v>
      </c>
      <c r="G383">
        <v>4.1796629080465497E-2</v>
      </c>
      <c r="H383">
        <v>3.2446689005626701E-2</v>
      </c>
      <c r="I383" t="s">
        <v>4008</v>
      </c>
      <c r="J383">
        <v>7</v>
      </c>
    </row>
    <row r="384" spans="1:10" x14ac:dyDescent="0.25">
      <c r="A384" t="s">
        <v>1224</v>
      </c>
      <c r="B384" t="s">
        <v>4009</v>
      </c>
      <c r="C384" t="s">
        <v>4010</v>
      </c>
      <c r="D384" t="s">
        <v>3605</v>
      </c>
      <c r="E384" t="s">
        <v>4011</v>
      </c>
      <c r="F384">
        <v>5.1098242903571296E-3</v>
      </c>
      <c r="G384">
        <v>4.2320739854281801E-2</v>
      </c>
      <c r="H384">
        <v>3.2853555771120597E-2</v>
      </c>
      <c r="I384" t="s">
        <v>4012</v>
      </c>
      <c r="J384">
        <v>7</v>
      </c>
    </row>
    <row r="385" spans="1:10" x14ac:dyDescent="0.25">
      <c r="A385" t="s">
        <v>1224</v>
      </c>
      <c r="B385" t="s">
        <v>4013</v>
      </c>
      <c r="C385" t="s">
        <v>4014</v>
      </c>
      <c r="D385" t="s">
        <v>3594</v>
      </c>
      <c r="E385" t="s">
        <v>2143</v>
      </c>
      <c r="F385">
        <v>5.2183235248208001E-3</v>
      </c>
      <c r="G385">
        <v>4.3069288258677202E-2</v>
      </c>
      <c r="H385">
        <v>3.3434653285858401E-2</v>
      </c>
      <c r="I385" t="s">
        <v>3750</v>
      </c>
      <c r="J385">
        <v>5</v>
      </c>
    </row>
    <row r="386" spans="1:10" x14ac:dyDescent="0.25">
      <c r="A386" t="s">
        <v>1224</v>
      </c>
      <c r="B386" t="s">
        <v>4015</v>
      </c>
      <c r="C386" t="s">
        <v>4016</v>
      </c>
      <c r="D386" t="s">
        <v>3653</v>
      </c>
      <c r="E386" t="s">
        <v>2235</v>
      </c>
      <c r="F386">
        <v>5.2500539487458303E-3</v>
      </c>
      <c r="G386">
        <v>4.3181239571518502E-2</v>
      </c>
      <c r="H386">
        <v>3.3521560998548298E-2</v>
      </c>
      <c r="I386" t="s">
        <v>4017</v>
      </c>
      <c r="J386">
        <v>4</v>
      </c>
    </row>
    <row r="387" spans="1:10" x14ac:dyDescent="0.25">
      <c r="A387" t="s">
        <v>1224</v>
      </c>
      <c r="B387" t="s">
        <v>4018</v>
      </c>
      <c r="C387" t="s">
        <v>4019</v>
      </c>
      <c r="D387" t="s">
        <v>3580</v>
      </c>
      <c r="E387" t="s">
        <v>3559</v>
      </c>
      <c r="F387">
        <v>5.3033211908808803E-3</v>
      </c>
      <c r="G387">
        <v>4.34689464507719E-2</v>
      </c>
      <c r="H387">
        <v>3.3744907613844598E-2</v>
      </c>
      <c r="I387" t="s">
        <v>4020</v>
      </c>
      <c r="J387">
        <v>6</v>
      </c>
    </row>
    <row r="388" spans="1:10" x14ac:dyDescent="0.25">
      <c r="A388" t="s">
        <v>1224</v>
      </c>
      <c r="B388" t="s">
        <v>4021</v>
      </c>
      <c r="C388" t="s">
        <v>4022</v>
      </c>
      <c r="D388" t="s">
        <v>3660</v>
      </c>
      <c r="E388" t="s">
        <v>1499</v>
      </c>
      <c r="F388">
        <v>5.3581416739757696E-3</v>
      </c>
      <c r="G388">
        <v>4.3613297686332098E-2</v>
      </c>
      <c r="H388">
        <v>3.3856967360069101E-2</v>
      </c>
      <c r="I388" t="s">
        <v>4023</v>
      </c>
      <c r="J388">
        <v>3</v>
      </c>
    </row>
    <row r="389" spans="1:10" x14ac:dyDescent="0.25">
      <c r="A389" t="s">
        <v>1224</v>
      </c>
      <c r="B389" t="s">
        <v>1965</v>
      </c>
      <c r="C389" t="s">
        <v>1966</v>
      </c>
      <c r="D389" t="s">
        <v>3605</v>
      </c>
      <c r="E389" t="s">
        <v>1967</v>
      </c>
      <c r="F389">
        <v>5.4431213432003297E-3</v>
      </c>
      <c r="G389">
        <v>4.3613297686332098E-2</v>
      </c>
      <c r="H389">
        <v>3.3856967360069101E-2</v>
      </c>
      <c r="I389" t="s">
        <v>4008</v>
      </c>
      <c r="J389">
        <v>7</v>
      </c>
    </row>
    <row r="390" spans="1:10" x14ac:dyDescent="0.25">
      <c r="A390" t="s">
        <v>1224</v>
      </c>
      <c r="B390" t="s">
        <v>1898</v>
      </c>
      <c r="C390" t="s">
        <v>1899</v>
      </c>
      <c r="D390" t="s">
        <v>3844</v>
      </c>
      <c r="E390" t="s">
        <v>1446</v>
      </c>
      <c r="F390">
        <v>5.48701062978698E-3</v>
      </c>
      <c r="G390">
        <v>4.3613297686332098E-2</v>
      </c>
      <c r="H390">
        <v>3.3856967360069101E-2</v>
      </c>
      <c r="I390" t="s">
        <v>4024</v>
      </c>
      <c r="J390">
        <v>2</v>
      </c>
    </row>
    <row r="391" spans="1:10" x14ac:dyDescent="0.25">
      <c r="A391" t="s">
        <v>1224</v>
      </c>
      <c r="B391" t="s">
        <v>1900</v>
      </c>
      <c r="C391" t="s">
        <v>1901</v>
      </c>
      <c r="D391" t="s">
        <v>3844</v>
      </c>
      <c r="E391" t="s">
        <v>1446</v>
      </c>
      <c r="F391">
        <v>5.48701062978698E-3</v>
      </c>
      <c r="G391">
        <v>4.3613297686332098E-2</v>
      </c>
      <c r="H391">
        <v>3.3856967360069101E-2</v>
      </c>
      <c r="I391" t="s">
        <v>4024</v>
      </c>
      <c r="J391">
        <v>2</v>
      </c>
    </row>
    <row r="392" spans="1:10" x14ac:dyDescent="0.25">
      <c r="A392" t="s">
        <v>1224</v>
      </c>
      <c r="B392" t="s">
        <v>4025</v>
      </c>
      <c r="C392" t="s">
        <v>4026</v>
      </c>
      <c r="D392" t="s">
        <v>3844</v>
      </c>
      <c r="E392" t="s">
        <v>1446</v>
      </c>
      <c r="F392">
        <v>5.48701062978698E-3</v>
      </c>
      <c r="G392">
        <v>4.3613297686332098E-2</v>
      </c>
      <c r="H392">
        <v>3.3856967360069101E-2</v>
      </c>
      <c r="I392" t="s">
        <v>3845</v>
      </c>
      <c r="J392">
        <v>2</v>
      </c>
    </row>
    <row r="393" spans="1:10" x14ac:dyDescent="0.25">
      <c r="A393" t="s">
        <v>1224</v>
      </c>
      <c r="B393" t="s">
        <v>4027</v>
      </c>
      <c r="C393" t="s">
        <v>4028</v>
      </c>
      <c r="D393" t="s">
        <v>3844</v>
      </c>
      <c r="E393" t="s">
        <v>1446</v>
      </c>
      <c r="F393">
        <v>5.48701062978698E-3</v>
      </c>
      <c r="G393">
        <v>4.3613297686332098E-2</v>
      </c>
      <c r="H393">
        <v>3.3856967360069101E-2</v>
      </c>
      <c r="I393" t="s">
        <v>4029</v>
      </c>
      <c r="J393">
        <v>2</v>
      </c>
    </row>
    <row r="394" spans="1:10" x14ac:dyDescent="0.25">
      <c r="A394" t="s">
        <v>1224</v>
      </c>
      <c r="B394" t="s">
        <v>4030</v>
      </c>
      <c r="C394" t="s">
        <v>4031</v>
      </c>
      <c r="D394" t="s">
        <v>3844</v>
      </c>
      <c r="E394" t="s">
        <v>1446</v>
      </c>
      <c r="F394">
        <v>5.48701062978698E-3</v>
      </c>
      <c r="G394">
        <v>4.3613297686332098E-2</v>
      </c>
      <c r="H394">
        <v>3.3856967360069101E-2</v>
      </c>
      <c r="I394" t="s">
        <v>4029</v>
      </c>
      <c r="J394">
        <v>2</v>
      </c>
    </row>
    <row r="395" spans="1:10" x14ac:dyDescent="0.25">
      <c r="A395" t="s">
        <v>1224</v>
      </c>
      <c r="B395" t="s">
        <v>1904</v>
      </c>
      <c r="C395" t="s">
        <v>1905</v>
      </c>
      <c r="D395" t="s">
        <v>3844</v>
      </c>
      <c r="E395" t="s">
        <v>1446</v>
      </c>
      <c r="F395">
        <v>5.48701062978698E-3</v>
      </c>
      <c r="G395">
        <v>4.3613297686332098E-2</v>
      </c>
      <c r="H395">
        <v>3.3856967360069101E-2</v>
      </c>
      <c r="I395" t="s">
        <v>4024</v>
      </c>
      <c r="J395">
        <v>2</v>
      </c>
    </row>
    <row r="396" spans="1:10" x14ac:dyDescent="0.25">
      <c r="A396" t="s">
        <v>1224</v>
      </c>
      <c r="B396" t="s">
        <v>4032</v>
      </c>
      <c r="C396" t="s">
        <v>4033</v>
      </c>
      <c r="D396" t="s">
        <v>3844</v>
      </c>
      <c r="E396" t="s">
        <v>1446</v>
      </c>
      <c r="F396">
        <v>5.48701062978698E-3</v>
      </c>
      <c r="G396">
        <v>4.3613297686332098E-2</v>
      </c>
      <c r="H396">
        <v>3.3856967360069101E-2</v>
      </c>
      <c r="I396" t="s">
        <v>4034</v>
      </c>
      <c r="J396">
        <v>2</v>
      </c>
    </row>
    <row r="397" spans="1:10" x14ac:dyDescent="0.25">
      <c r="A397" t="s">
        <v>1224</v>
      </c>
      <c r="B397" t="s">
        <v>4035</v>
      </c>
      <c r="C397" t="s">
        <v>4036</v>
      </c>
      <c r="D397" t="s">
        <v>3580</v>
      </c>
      <c r="E397" t="s">
        <v>4037</v>
      </c>
      <c r="F397">
        <v>5.5044128337819196E-3</v>
      </c>
      <c r="G397">
        <v>4.3613297686332098E-2</v>
      </c>
      <c r="H397">
        <v>3.3856967360069101E-2</v>
      </c>
      <c r="I397" t="s">
        <v>4038</v>
      </c>
      <c r="J397">
        <v>6</v>
      </c>
    </row>
    <row r="398" spans="1:10" x14ac:dyDescent="0.25">
      <c r="A398" t="s">
        <v>1224</v>
      </c>
      <c r="B398" t="s">
        <v>1968</v>
      </c>
      <c r="C398" t="s">
        <v>1969</v>
      </c>
      <c r="D398" t="s">
        <v>3605</v>
      </c>
      <c r="E398" t="s">
        <v>1347</v>
      </c>
      <c r="F398">
        <v>5.52894138864029E-3</v>
      </c>
      <c r="G398">
        <v>4.3662105251820502E-2</v>
      </c>
      <c r="H398">
        <v>3.3894856633279999E-2</v>
      </c>
      <c r="I398" t="s">
        <v>4008</v>
      </c>
      <c r="J398">
        <v>7</v>
      </c>
    </row>
    <row r="399" spans="1:10" x14ac:dyDescent="0.25">
      <c r="A399" t="s">
        <v>1224</v>
      </c>
      <c r="B399" t="s">
        <v>4039</v>
      </c>
      <c r="C399" t="s">
        <v>4040</v>
      </c>
      <c r="D399" t="s">
        <v>3653</v>
      </c>
      <c r="E399" t="s">
        <v>1762</v>
      </c>
      <c r="F399">
        <v>5.5876066511278003E-3</v>
      </c>
      <c r="G399">
        <v>4.3736065439638303E-2</v>
      </c>
      <c r="H399">
        <v>3.3952271866654497E-2</v>
      </c>
      <c r="I399" t="s">
        <v>4041</v>
      </c>
      <c r="J399">
        <v>4</v>
      </c>
    </row>
    <row r="400" spans="1:10" x14ac:dyDescent="0.25">
      <c r="A400" t="s">
        <v>1224</v>
      </c>
      <c r="B400" t="s">
        <v>1760</v>
      </c>
      <c r="C400" t="s">
        <v>1761</v>
      </c>
      <c r="D400" t="s">
        <v>3653</v>
      </c>
      <c r="E400" t="s">
        <v>1762</v>
      </c>
      <c r="F400">
        <v>5.5876066511278003E-3</v>
      </c>
      <c r="G400">
        <v>4.3736065439638303E-2</v>
      </c>
      <c r="H400">
        <v>3.3952271866654497E-2</v>
      </c>
      <c r="I400" t="s">
        <v>4042</v>
      </c>
      <c r="J400">
        <v>4</v>
      </c>
    </row>
    <row r="401" spans="1:10" x14ac:dyDescent="0.25">
      <c r="A401" t="s">
        <v>1224</v>
      </c>
      <c r="B401" t="s">
        <v>1703</v>
      </c>
      <c r="C401" t="s">
        <v>1704</v>
      </c>
      <c r="D401" t="s">
        <v>3594</v>
      </c>
      <c r="E401" t="s">
        <v>1705</v>
      </c>
      <c r="F401">
        <v>5.5935060553849499E-3</v>
      </c>
      <c r="G401">
        <v>4.3736065439638303E-2</v>
      </c>
      <c r="H401">
        <v>3.3952271866654497E-2</v>
      </c>
      <c r="I401" t="s">
        <v>4043</v>
      </c>
      <c r="J401">
        <v>5</v>
      </c>
    </row>
    <row r="402" spans="1:10" x14ac:dyDescent="0.25">
      <c r="A402" t="s">
        <v>1224</v>
      </c>
      <c r="B402" t="s">
        <v>4044</v>
      </c>
      <c r="C402" t="s">
        <v>4045</v>
      </c>
      <c r="D402" t="s">
        <v>3653</v>
      </c>
      <c r="E402" t="s">
        <v>1287</v>
      </c>
      <c r="F402">
        <v>5.7616946901163099E-3</v>
      </c>
      <c r="G402">
        <v>4.4756693720282598E-2</v>
      </c>
      <c r="H402">
        <v>3.4744584767024002E-2</v>
      </c>
      <c r="I402" t="s">
        <v>3963</v>
      </c>
      <c r="J402">
        <v>4</v>
      </c>
    </row>
    <row r="403" spans="1:10" x14ac:dyDescent="0.25">
      <c r="A403" t="s">
        <v>1224</v>
      </c>
      <c r="B403" t="s">
        <v>3276</v>
      </c>
      <c r="C403" t="s">
        <v>3277</v>
      </c>
      <c r="D403" t="s">
        <v>3653</v>
      </c>
      <c r="E403" t="s">
        <v>1287</v>
      </c>
      <c r="F403">
        <v>5.7616946901163099E-3</v>
      </c>
      <c r="G403">
        <v>4.4756693720282598E-2</v>
      </c>
      <c r="H403">
        <v>3.4744584767024002E-2</v>
      </c>
      <c r="I403" t="s">
        <v>4046</v>
      </c>
      <c r="J403">
        <v>4</v>
      </c>
    </row>
    <row r="404" spans="1:10" x14ac:dyDescent="0.25">
      <c r="A404" t="s">
        <v>1224</v>
      </c>
      <c r="B404" t="s">
        <v>4047</v>
      </c>
      <c r="C404" t="s">
        <v>4048</v>
      </c>
      <c r="D404" t="s">
        <v>3594</v>
      </c>
      <c r="E404" t="s">
        <v>2761</v>
      </c>
      <c r="F404">
        <v>5.8539787647073098E-3</v>
      </c>
      <c r="G404">
        <v>4.53254316733201E-2</v>
      </c>
      <c r="H404">
        <v>3.5186095575285202E-2</v>
      </c>
      <c r="I404" t="s">
        <v>4049</v>
      </c>
      <c r="J404">
        <v>5</v>
      </c>
    </row>
    <row r="405" spans="1:10" x14ac:dyDescent="0.25">
      <c r="A405" t="s">
        <v>1224</v>
      </c>
      <c r="B405" t="s">
        <v>4050</v>
      </c>
      <c r="C405" t="s">
        <v>4051</v>
      </c>
      <c r="D405" t="s">
        <v>3660</v>
      </c>
      <c r="E405" t="s">
        <v>1372</v>
      </c>
      <c r="F405">
        <v>5.8999668487837902E-3</v>
      </c>
      <c r="G405">
        <v>4.5533185712854099E-2</v>
      </c>
      <c r="H405">
        <v>3.5347374866431899E-2</v>
      </c>
      <c r="I405" t="s">
        <v>4052</v>
      </c>
      <c r="J405">
        <v>3</v>
      </c>
    </row>
    <row r="406" spans="1:10" x14ac:dyDescent="0.25">
      <c r="A406" t="s">
        <v>1224</v>
      </c>
      <c r="B406" t="s">
        <v>1906</v>
      </c>
      <c r="C406" t="s">
        <v>1907</v>
      </c>
      <c r="D406" t="s">
        <v>3844</v>
      </c>
      <c r="E406" t="s">
        <v>1908</v>
      </c>
      <c r="F406">
        <v>6.1077644922570501E-3</v>
      </c>
      <c r="G406">
        <v>4.60893847558572E-2</v>
      </c>
      <c r="H406">
        <v>3.5779151729078099E-2</v>
      </c>
      <c r="I406" t="s">
        <v>4024</v>
      </c>
      <c r="J406">
        <v>2</v>
      </c>
    </row>
    <row r="407" spans="1:10" x14ac:dyDescent="0.25">
      <c r="A407" t="s">
        <v>1224</v>
      </c>
      <c r="B407" t="s">
        <v>4053</v>
      </c>
      <c r="C407" t="s">
        <v>4054</v>
      </c>
      <c r="D407" t="s">
        <v>3844</v>
      </c>
      <c r="E407" t="s">
        <v>1908</v>
      </c>
      <c r="F407">
        <v>6.1077644922570501E-3</v>
      </c>
      <c r="G407">
        <v>4.60893847558572E-2</v>
      </c>
      <c r="H407">
        <v>3.5779151729078099E-2</v>
      </c>
      <c r="I407" t="s">
        <v>4055</v>
      </c>
      <c r="J407">
        <v>2</v>
      </c>
    </row>
    <row r="408" spans="1:10" x14ac:dyDescent="0.25">
      <c r="A408" t="s">
        <v>1224</v>
      </c>
      <c r="B408" t="s">
        <v>4056</v>
      </c>
      <c r="C408" t="s">
        <v>4057</v>
      </c>
      <c r="D408" t="s">
        <v>3844</v>
      </c>
      <c r="E408" t="s">
        <v>1908</v>
      </c>
      <c r="F408">
        <v>6.1077644922570501E-3</v>
      </c>
      <c r="G408">
        <v>4.60893847558572E-2</v>
      </c>
      <c r="H408">
        <v>3.5779151729078099E-2</v>
      </c>
      <c r="I408" t="s">
        <v>4058</v>
      </c>
      <c r="J408">
        <v>2</v>
      </c>
    </row>
    <row r="409" spans="1:10" x14ac:dyDescent="0.25">
      <c r="A409" t="s">
        <v>1224</v>
      </c>
      <c r="B409" t="s">
        <v>4059</v>
      </c>
      <c r="C409" t="s">
        <v>4060</v>
      </c>
      <c r="D409" t="s">
        <v>3844</v>
      </c>
      <c r="E409" t="s">
        <v>1908</v>
      </c>
      <c r="F409">
        <v>6.1077644922570501E-3</v>
      </c>
      <c r="G409">
        <v>4.60893847558572E-2</v>
      </c>
      <c r="H409">
        <v>3.5779151729078099E-2</v>
      </c>
      <c r="I409" t="s">
        <v>4061</v>
      </c>
      <c r="J409">
        <v>2</v>
      </c>
    </row>
    <row r="410" spans="1:10" x14ac:dyDescent="0.25">
      <c r="A410" t="s">
        <v>1224</v>
      </c>
      <c r="B410" t="s">
        <v>4062</v>
      </c>
      <c r="C410" t="s">
        <v>4063</v>
      </c>
      <c r="D410" t="s">
        <v>3844</v>
      </c>
      <c r="E410" t="s">
        <v>1908</v>
      </c>
      <c r="F410">
        <v>6.1077644922570501E-3</v>
      </c>
      <c r="G410">
        <v>4.60893847558572E-2</v>
      </c>
      <c r="H410">
        <v>3.5779151729078099E-2</v>
      </c>
      <c r="I410" t="s">
        <v>3845</v>
      </c>
      <c r="J410">
        <v>2</v>
      </c>
    </row>
    <row r="411" spans="1:10" x14ac:dyDescent="0.25">
      <c r="A411" t="s">
        <v>1224</v>
      </c>
      <c r="B411" t="s">
        <v>4064</v>
      </c>
      <c r="C411" t="s">
        <v>4065</v>
      </c>
      <c r="D411" t="s">
        <v>3844</v>
      </c>
      <c r="E411" t="s">
        <v>1908</v>
      </c>
      <c r="F411">
        <v>6.1077644922570501E-3</v>
      </c>
      <c r="G411">
        <v>4.60893847558572E-2</v>
      </c>
      <c r="H411">
        <v>3.5779151729078099E-2</v>
      </c>
      <c r="I411" t="s">
        <v>3910</v>
      </c>
      <c r="J411">
        <v>2</v>
      </c>
    </row>
    <row r="412" spans="1:10" x14ac:dyDescent="0.25">
      <c r="A412" t="s">
        <v>1224</v>
      </c>
      <c r="B412" t="s">
        <v>4066</v>
      </c>
      <c r="C412" t="s">
        <v>4067</v>
      </c>
      <c r="D412" t="s">
        <v>3844</v>
      </c>
      <c r="E412" t="s">
        <v>1908</v>
      </c>
      <c r="F412">
        <v>6.1077644922570501E-3</v>
      </c>
      <c r="G412">
        <v>4.60893847558572E-2</v>
      </c>
      <c r="H412">
        <v>3.5779151729078099E-2</v>
      </c>
      <c r="I412" t="s">
        <v>4068</v>
      </c>
      <c r="J412">
        <v>2</v>
      </c>
    </row>
    <row r="413" spans="1:10" x14ac:dyDescent="0.25">
      <c r="A413" t="s">
        <v>1224</v>
      </c>
      <c r="B413" t="s">
        <v>1710</v>
      </c>
      <c r="C413" t="s">
        <v>1711</v>
      </c>
      <c r="D413" t="s">
        <v>3660</v>
      </c>
      <c r="E413" t="s">
        <v>1712</v>
      </c>
      <c r="F413">
        <v>6.4734549455503698E-3</v>
      </c>
      <c r="G413">
        <v>4.7935833039168901E-2</v>
      </c>
      <c r="H413">
        <v>3.7212548022789997E-2</v>
      </c>
      <c r="I413" t="s">
        <v>4069</v>
      </c>
      <c r="J413">
        <v>3</v>
      </c>
    </row>
    <row r="414" spans="1:10" x14ac:dyDescent="0.25">
      <c r="A414" t="s">
        <v>1224</v>
      </c>
      <c r="B414" t="s">
        <v>3267</v>
      </c>
      <c r="C414" t="s">
        <v>3268</v>
      </c>
      <c r="D414" t="s">
        <v>3660</v>
      </c>
      <c r="E414" t="s">
        <v>1712</v>
      </c>
      <c r="F414">
        <v>6.4734549455503698E-3</v>
      </c>
      <c r="G414">
        <v>4.7935833039168901E-2</v>
      </c>
      <c r="H414">
        <v>3.7212548022789997E-2</v>
      </c>
      <c r="I414" t="s">
        <v>4070</v>
      </c>
      <c r="J414">
        <v>3</v>
      </c>
    </row>
    <row r="415" spans="1:10" x14ac:dyDescent="0.25">
      <c r="A415" t="s">
        <v>1224</v>
      </c>
      <c r="B415" t="s">
        <v>4071</v>
      </c>
      <c r="C415" t="s">
        <v>4072</v>
      </c>
      <c r="D415" t="s">
        <v>3660</v>
      </c>
      <c r="E415" t="s">
        <v>1712</v>
      </c>
      <c r="F415">
        <v>6.4734549455503698E-3</v>
      </c>
      <c r="G415">
        <v>4.7935833039168901E-2</v>
      </c>
      <c r="H415">
        <v>3.7212548022789997E-2</v>
      </c>
      <c r="I415" t="s">
        <v>4073</v>
      </c>
      <c r="J415">
        <v>3</v>
      </c>
    </row>
    <row r="416" spans="1:10" x14ac:dyDescent="0.25">
      <c r="A416" t="s">
        <v>1224</v>
      </c>
      <c r="B416" t="s">
        <v>4074</v>
      </c>
      <c r="C416" t="s">
        <v>4075</v>
      </c>
      <c r="D416" t="s">
        <v>3660</v>
      </c>
      <c r="E416" t="s">
        <v>1712</v>
      </c>
      <c r="F416">
        <v>6.4734549455503698E-3</v>
      </c>
      <c r="G416">
        <v>4.7935833039168901E-2</v>
      </c>
      <c r="H416">
        <v>3.7212548022789997E-2</v>
      </c>
      <c r="I416" t="s">
        <v>4076</v>
      </c>
      <c r="J416">
        <v>3</v>
      </c>
    </row>
    <row r="417" spans="1:10" x14ac:dyDescent="0.25">
      <c r="A417" t="s">
        <v>1224</v>
      </c>
      <c r="B417" t="s">
        <v>4077</v>
      </c>
      <c r="C417" t="s">
        <v>4078</v>
      </c>
      <c r="D417" t="s">
        <v>3660</v>
      </c>
      <c r="E417" t="s">
        <v>1712</v>
      </c>
      <c r="F417">
        <v>6.4734549455503698E-3</v>
      </c>
      <c r="G417">
        <v>4.7935833039168901E-2</v>
      </c>
      <c r="H417">
        <v>3.7212548022789997E-2</v>
      </c>
      <c r="I417" t="s">
        <v>3785</v>
      </c>
      <c r="J417">
        <v>3</v>
      </c>
    </row>
    <row r="418" spans="1:10" x14ac:dyDescent="0.25">
      <c r="A418" t="s">
        <v>1224</v>
      </c>
      <c r="B418" t="s">
        <v>4079</v>
      </c>
      <c r="C418" t="s">
        <v>4080</v>
      </c>
      <c r="D418" t="s">
        <v>3660</v>
      </c>
      <c r="E418" t="s">
        <v>1712</v>
      </c>
      <c r="F418">
        <v>6.4734549455503698E-3</v>
      </c>
      <c r="G418">
        <v>4.7935833039168901E-2</v>
      </c>
      <c r="H418">
        <v>3.7212548022789997E-2</v>
      </c>
      <c r="I418" t="s">
        <v>4081</v>
      </c>
      <c r="J418">
        <v>3</v>
      </c>
    </row>
    <row r="419" spans="1:10" x14ac:dyDescent="0.25">
      <c r="A419" t="s">
        <v>1224</v>
      </c>
      <c r="B419" t="s">
        <v>2091</v>
      </c>
      <c r="C419" t="s">
        <v>2092</v>
      </c>
      <c r="D419" t="s">
        <v>3653</v>
      </c>
      <c r="E419" t="s">
        <v>1620</v>
      </c>
      <c r="F419">
        <v>6.6865293939608501E-3</v>
      </c>
      <c r="G419">
        <v>4.9207059967321803E-2</v>
      </c>
      <c r="H419">
        <v>3.8199400448471102E-2</v>
      </c>
      <c r="I419" t="s">
        <v>4082</v>
      </c>
      <c r="J419">
        <v>4</v>
      </c>
    </row>
    <row r="420" spans="1:10" x14ac:dyDescent="0.25">
      <c r="A420" t="s">
        <v>1224</v>
      </c>
      <c r="B420" t="s">
        <v>2401</v>
      </c>
      <c r="C420" t="s">
        <v>2402</v>
      </c>
      <c r="D420" t="s">
        <v>3653</v>
      </c>
      <c r="E420" t="s">
        <v>1620</v>
      </c>
      <c r="F420">
        <v>6.6865293939608501E-3</v>
      </c>
      <c r="G420">
        <v>4.9207059967321803E-2</v>
      </c>
      <c r="H420">
        <v>3.8199400448471102E-2</v>
      </c>
      <c r="I420" t="s">
        <v>4083</v>
      </c>
      <c r="J420">
        <v>4</v>
      </c>
    </row>
    <row r="421" spans="1:10" x14ac:dyDescent="0.25">
      <c r="A421" t="s">
        <v>1224</v>
      </c>
      <c r="B421" t="s">
        <v>4084</v>
      </c>
      <c r="C421" t="s">
        <v>4085</v>
      </c>
      <c r="D421" t="s">
        <v>3844</v>
      </c>
      <c r="E421" t="s">
        <v>2044</v>
      </c>
      <c r="F421">
        <v>6.7589996736400499E-3</v>
      </c>
      <c r="G421">
        <v>4.9228005060810903E-2</v>
      </c>
      <c r="H421">
        <v>3.8215660107433699E-2</v>
      </c>
      <c r="I421" t="s">
        <v>4086</v>
      </c>
      <c r="J421">
        <v>2</v>
      </c>
    </row>
    <row r="422" spans="1:10" x14ac:dyDescent="0.25">
      <c r="A422" t="s">
        <v>1224</v>
      </c>
      <c r="B422" t="s">
        <v>4087</v>
      </c>
      <c r="C422" t="s">
        <v>4088</v>
      </c>
      <c r="D422" t="s">
        <v>3844</v>
      </c>
      <c r="E422" t="s">
        <v>2044</v>
      </c>
      <c r="F422">
        <v>6.7589996736400499E-3</v>
      </c>
      <c r="G422">
        <v>4.9228005060810903E-2</v>
      </c>
      <c r="H422">
        <v>3.8215660107433699E-2</v>
      </c>
      <c r="I422" t="s">
        <v>4089</v>
      </c>
      <c r="J422">
        <v>2</v>
      </c>
    </row>
    <row r="423" spans="1:10" x14ac:dyDescent="0.25">
      <c r="A423" t="s">
        <v>1224</v>
      </c>
      <c r="B423" t="s">
        <v>4090</v>
      </c>
      <c r="C423" t="s">
        <v>4091</v>
      </c>
      <c r="D423" t="s">
        <v>3844</v>
      </c>
      <c r="E423" t="s">
        <v>2044</v>
      </c>
      <c r="F423">
        <v>6.7589996736400499E-3</v>
      </c>
      <c r="G423">
        <v>4.9228005060810903E-2</v>
      </c>
      <c r="H423">
        <v>3.8215660107433699E-2</v>
      </c>
      <c r="I423" t="s">
        <v>4092</v>
      </c>
      <c r="J423">
        <v>2</v>
      </c>
    </row>
    <row r="424" spans="1:10" x14ac:dyDescent="0.25">
      <c r="A424" t="s">
        <v>1224</v>
      </c>
      <c r="B424" t="s">
        <v>4093</v>
      </c>
      <c r="C424" t="s">
        <v>4094</v>
      </c>
      <c r="D424" t="s">
        <v>3660</v>
      </c>
      <c r="E424" t="s">
        <v>1527</v>
      </c>
      <c r="F424">
        <v>6.7722160937674202E-3</v>
      </c>
      <c r="G424">
        <v>4.9228005060810903E-2</v>
      </c>
      <c r="H424">
        <v>3.8215660107433699E-2</v>
      </c>
      <c r="I424" t="s">
        <v>4095</v>
      </c>
      <c r="J424">
        <v>3</v>
      </c>
    </row>
    <row r="425" spans="1:10" x14ac:dyDescent="0.25">
      <c r="A425" t="s">
        <v>1224</v>
      </c>
      <c r="B425" t="s">
        <v>4096</v>
      </c>
      <c r="C425" t="s">
        <v>4097</v>
      </c>
      <c r="D425" t="s">
        <v>3653</v>
      </c>
      <c r="E425" t="s">
        <v>1356</v>
      </c>
      <c r="F425">
        <v>6.8825940642565503E-3</v>
      </c>
      <c r="G425">
        <v>4.9877823447371399E-2</v>
      </c>
      <c r="H425">
        <v>3.8720113589992701E-2</v>
      </c>
      <c r="I425" t="s">
        <v>4098</v>
      </c>
      <c r="J425">
        <v>4</v>
      </c>
    </row>
    <row r="426" spans="1:10" x14ac:dyDescent="0.25">
      <c r="A426" t="s">
        <v>4099</v>
      </c>
      <c r="B426" t="s">
        <v>1574</v>
      </c>
      <c r="C426" t="s">
        <v>1575</v>
      </c>
      <c r="D426" t="s">
        <v>4100</v>
      </c>
      <c r="E426" t="s">
        <v>1576</v>
      </c>
      <c r="F426">
        <v>8.6043509022659295E-6</v>
      </c>
      <c r="G426">
        <v>4.8122052824981403E-3</v>
      </c>
      <c r="H426">
        <v>4.6895738506608897E-3</v>
      </c>
      <c r="I426" t="s">
        <v>4101</v>
      </c>
      <c r="J426">
        <v>11</v>
      </c>
    </row>
    <row r="427" spans="1:10" x14ac:dyDescent="0.25">
      <c r="A427" t="s">
        <v>4099</v>
      </c>
      <c r="B427" t="s">
        <v>1577</v>
      </c>
      <c r="C427" t="s">
        <v>1578</v>
      </c>
      <c r="D427" t="s">
        <v>4100</v>
      </c>
      <c r="E427" t="s">
        <v>1576</v>
      </c>
      <c r="F427">
        <v>8.6043509022659295E-6</v>
      </c>
      <c r="G427">
        <v>4.8122052824981403E-3</v>
      </c>
      <c r="H427">
        <v>4.6895738506608897E-3</v>
      </c>
      <c r="I427" t="s">
        <v>4101</v>
      </c>
      <c r="J427">
        <v>11</v>
      </c>
    </row>
    <row r="428" spans="1:10" x14ac:dyDescent="0.25">
      <c r="A428" t="s">
        <v>4099</v>
      </c>
      <c r="B428" t="s">
        <v>1567</v>
      </c>
      <c r="C428" t="s">
        <v>1568</v>
      </c>
      <c r="D428" t="s">
        <v>4100</v>
      </c>
      <c r="E428" t="s">
        <v>1569</v>
      </c>
      <c r="F428">
        <v>9.2660408343119999E-6</v>
      </c>
      <c r="G428">
        <v>4.8122052824981403E-3</v>
      </c>
      <c r="H428">
        <v>4.6895738506608897E-3</v>
      </c>
      <c r="I428" t="s">
        <v>4101</v>
      </c>
      <c r="J428">
        <v>11</v>
      </c>
    </row>
    <row r="429" spans="1:10" x14ac:dyDescent="0.25">
      <c r="A429" t="s">
        <v>4099</v>
      </c>
      <c r="B429" t="s">
        <v>1561</v>
      </c>
      <c r="C429" t="s">
        <v>1562</v>
      </c>
      <c r="D429" t="s">
        <v>4102</v>
      </c>
      <c r="E429" t="s">
        <v>1563</v>
      </c>
      <c r="F429">
        <v>1.1708528667878701E-5</v>
      </c>
      <c r="G429">
        <v>4.8122052824981403E-3</v>
      </c>
      <c r="H429">
        <v>4.6895738506608897E-3</v>
      </c>
      <c r="I429" t="s">
        <v>4103</v>
      </c>
      <c r="J429">
        <v>12</v>
      </c>
    </row>
    <row r="430" spans="1:10" x14ac:dyDescent="0.25">
      <c r="A430" t="s">
        <v>4104</v>
      </c>
      <c r="B430" t="s">
        <v>4105</v>
      </c>
      <c r="C430" t="s">
        <v>4106</v>
      </c>
      <c r="D430" t="s">
        <v>4107</v>
      </c>
      <c r="E430" t="s">
        <v>4108</v>
      </c>
      <c r="F430">
        <v>1.2154549194436799E-24</v>
      </c>
      <c r="G430">
        <v>2.03224062530983E-21</v>
      </c>
      <c r="H430">
        <v>1.47006073941136E-21</v>
      </c>
      <c r="I430" t="s">
        <v>4109</v>
      </c>
      <c r="J430">
        <v>30</v>
      </c>
    </row>
    <row r="431" spans="1:10" x14ac:dyDescent="0.25">
      <c r="A431" t="s">
        <v>4104</v>
      </c>
      <c r="B431" t="s">
        <v>3012</v>
      </c>
      <c r="C431" t="s">
        <v>3013</v>
      </c>
      <c r="D431" t="s">
        <v>4110</v>
      </c>
      <c r="E431" t="s">
        <v>1678</v>
      </c>
      <c r="F431">
        <v>8.0150932352730705E-18</v>
      </c>
      <c r="G431">
        <v>4.4714597511025502E-15</v>
      </c>
      <c r="H431">
        <v>3.2345172840700301E-15</v>
      </c>
      <c r="I431" t="s">
        <v>4111</v>
      </c>
      <c r="J431">
        <v>19</v>
      </c>
    </row>
    <row r="432" spans="1:10" x14ac:dyDescent="0.25">
      <c r="A432" t="s">
        <v>4104</v>
      </c>
      <c r="B432" t="s">
        <v>4112</v>
      </c>
      <c r="C432" t="s">
        <v>4113</v>
      </c>
      <c r="D432" t="s">
        <v>4114</v>
      </c>
      <c r="E432" t="s">
        <v>4115</v>
      </c>
      <c r="F432">
        <v>9.1031868896256694E-18</v>
      </c>
      <c r="G432">
        <v>4.4714597511025502E-15</v>
      </c>
      <c r="H432">
        <v>3.2345172840700301E-15</v>
      </c>
      <c r="I432" t="s">
        <v>4116</v>
      </c>
      <c r="J432">
        <v>22</v>
      </c>
    </row>
    <row r="433" spans="1:10" x14ac:dyDescent="0.25">
      <c r="A433" t="s">
        <v>4104</v>
      </c>
      <c r="B433" t="s">
        <v>4117</v>
      </c>
      <c r="C433" t="s">
        <v>4118</v>
      </c>
      <c r="D433" t="s">
        <v>4119</v>
      </c>
      <c r="E433" t="s">
        <v>1302</v>
      </c>
      <c r="F433">
        <v>1.06972721318243E-17</v>
      </c>
      <c r="G433">
        <v>4.4714597511025502E-15</v>
      </c>
      <c r="H433">
        <v>3.2345172840700301E-15</v>
      </c>
      <c r="I433" t="s">
        <v>4120</v>
      </c>
      <c r="J433">
        <v>15</v>
      </c>
    </row>
    <row r="434" spans="1:10" x14ac:dyDescent="0.25">
      <c r="A434" t="s">
        <v>4104</v>
      </c>
      <c r="B434" t="s">
        <v>4121</v>
      </c>
      <c r="C434" t="s">
        <v>4122</v>
      </c>
      <c r="D434" t="s">
        <v>4114</v>
      </c>
      <c r="E434" t="s">
        <v>1795</v>
      </c>
      <c r="F434">
        <v>1.55640365430312E-17</v>
      </c>
      <c r="G434">
        <v>5.1717794284617203E-15</v>
      </c>
      <c r="H434">
        <v>3.7411071287474903E-15</v>
      </c>
      <c r="I434" t="s">
        <v>4123</v>
      </c>
      <c r="J434">
        <v>22</v>
      </c>
    </row>
    <row r="435" spans="1:10" x14ac:dyDescent="0.25">
      <c r="A435" t="s">
        <v>4104</v>
      </c>
      <c r="B435" t="s">
        <v>4124</v>
      </c>
      <c r="C435" t="s">
        <v>4125</v>
      </c>
      <c r="D435" t="s">
        <v>4126</v>
      </c>
      <c r="E435" t="s">
        <v>4108</v>
      </c>
      <c r="F435">
        <v>1.8559017087781299E-17</v>
      </c>
      <c r="G435">
        <v>5.1717794284617203E-15</v>
      </c>
      <c r="H435">
        <v>3.7411071287474903E-15</v>
      </c>
      <c r="I435" t="s">
        <v>4127</v>
      </c>
      <c r="J435">
        <v>24</v>
      </c>
    </row>
    <row r="436" spans="1:10" x14ac:dyDescent="0.25">
      <c r="A436" t="s">
        <v>4104</v>
      </c>
      <c r="B436" t="s">
        <v>4128</v>
      </c>
      <c r="C436" t="s">
        <v>4129</v>
      </c>
      <c r="D436" t="s">
        <v>4130</v>
      </c>
      <c r="E436" t="s">
        <v>1733</v>
      </c>
      <c r="F436">
        <v>7.6419763078115196E-17</v>
      </c>
      <c r="G436">
        <v>1.8253406266658399E-14</v>
      </c>
      <c r="H436">
        <v>1.32039560566548E-14</v>
      </c>
      <c r="I436" t="s">
        <v>4131</v>
      </c>
      <c r="J436">
        <v>16</v>
      </c>
    </row>
    <row r="437" spans="1:10" x14ac:dyDescent="0.25">
      <c r="A437" t="s">
        <v>4104</v>
      </c>
      <c r="B437" t="s">
        <v>4132</v>
      </c>
      <c r="C437" t="s">
        <v>4133</v>
      </c>
      <c r="D437" t="s">
        <v>4134</v>
      </c>
      <c r="E437" t="s">
        <v>1472</v>
      </c>
      <c r="F437">
        <v>1.5043446104428499E-16</v>
      </c>
      <c r="G437">
        <v>3.1440802358255498E-14</v>
      </c>
      <c r="H437">
        <v>2.2743315228932E-14</v>
      </c>
      <c r="I437" t="s">
        <v>4135</v>
      </c>
      <c r="J437">
        <v>21</v>
      </c>
    </row>
    <row r="438" spans="1:10" x14ac:dyDescent="0.25">
      <c r="A438" t="s">
        <v>4104</v>
      </c>
      <c r="B438" t="s">
        <v>4136</v>
      </c>
      <c r="C438" t="s">
        <v>4137</v>
      </c>
      <c r="D438" t="s">
        <v>4138</v>
      </c>
      <c r="E438" t="s">
        <v>2209</v>
      </c>
      <c r="F438">
        <v>3.31317787320001E-16</v>
      </c>
      <c r="G438">
        <v>6.15514822665602E-14</v>
      </c>
      <c r="H438">
        <v>4.4524460541600098E-14</v>
      </c>
      <c r="I438" t="s">
        <v>4139</v>
      </c>
      <c r="J438">
        <v>14</v>
      </c>
    </row>
    <row r="439" spans="1:10" x14ac:dyDescent="0.25">
      <c r="A439" t="s">
        <v>4104</v>
      </c>
      <c r="B439" t="s">
        <v>4140</v>
      </c>
      <c r="C439" t="s">
        <v>4141</v>
      </c>
      <c r="D439" t="s">
        <v>4142</v>
      </c>
      <c r="E439" t="s">
        <v>4143</v>
      </c>
      <c r="F439">
        <v>4.8323995875468805E-16</v>
      </c>
      <c r="G439">
        <v>8.0797721103783898E-14</v>
      </c>
      <c r="H439">
        <v>5.8446601327277595E-14</v>
      </c>
      <c r="I439" t="s">
        <v>4144</v>
      </c>
      <c r="J439">
        <v>18</v>
      </c>
    </row>
    <row r="440" spans="1:10" x14ac:dyDescent="0.25">
      <c r="A440" t="s">
        <v>4104</v>
      </c>
      <c r="B440" t="s">
        <v>4145</v>
      </c>
      <c r="C440" t="s">
        <v>4146</v>
      </c>
      <c r="D440" t="s">
        <v>4147</v>
      </c>
      <c r="E440" t="s">
        <v>2389</v>
      </c>
      <c r="F440">
        <v>6.2859438912807995E-16</v>
      </c>
      <c r="G440">
        <v>9.5546347147468094E-14</v>
      </c>
      <c r="H440">
        <v>6.9115306517527602E-14</v>
      </c>
      <c r="I440" t="s">
        <v>4148</v>
      </c>
      <c r="J440">
        <v>17</v>
      </c>
    </row>
    <row r="441" spans="1:10" x14ac:dyDescent="0.25">
      <c r="A441" t="s">
        <v>4104</v>
      </c>
      <c r="B441" t="s">
        <v>4149</v>
      </c>
      <c r="C441" t="s">
        <v>4150</v>
      </c>
      <c r="D441" t="s">
        <v>4147</v>
      </c>
      <c r="E441" t="s">
        <v>1296</v>
      </c>
      <c r="F441">
        <v>1.7651688424315699E-15</v>
      </c>
      <c r="G441">
        <v>2.4542810572759002E-13</v>
      </c>
      <c r="H441">
        <v>1.7753518854255899E-13</v>
      </c>
      <c r="I441" t="s">
        <v>4151</v>
      </c>
      <c r="J441">
        <v>17</v>
      </c>
    </row>
    <row r="442" spans="1:10" x14ac:dyDescent="0.25">
      <c r="A442" t="s">
        <v>4104</v>
      </c>
      <c r="B442" t="s">
        <v>2965</v>
      </c>
      <c r="C442" t="s">
        <v>2966</v>
      </c>
      <c r="D442" t="s">
        <v>4130</v>
      </c>
      <c r="E442" t="s">
        <v>1705</v>
      </c>
      <c r="F442">
        <v>1.90823287946093E-15</v>
      </c>
      <c r="G442">
        <v>2.4542810572759002E-13</v>
      </c>
      <c r="H442">
        <v>1.7753518854255899E-13</v>
      </c>
      <c r="I442" t="s">
        <v>4152</v>
      </c>
      <c r="J442">
        <v>16</v>
      </c>
    </row>
    <row r="443" spans="1:10" x14ac:dyDescent="0.25">
      <c r="A443" t="s">
        <v>4104</v>
      </c>
      <c r="B443" t="s">
        <v>4153</v>
      </c>
      <c r="C443" t="s">
        <v>4154</v>
      </c>
      <c r="D443" t="s">
        <v>4155</v>
      </c>
      <c r="E443" t="s">
        <v>1642</v>
      </c>
      <c r="F443">
        <v>4.3091975875950498E-15</v>
      </c>
      <c r="G443">
        <v>5.1464131188992296E-13</v>
      </c>
      <c r="H443">
        <v>3.7227579158997798E-13</v>
      </c>
      <c r="I443" t="s">
        <v>4156</v>
      </c>
      <c r="J443">
        <v>13</v>
      </c>
    </row>
    <row r="444" spans="1:10" x14ac:dyDescent="0.25">
      <c r="A444" t="s">
        <v>4104</v>
      </c>
      <c r="B444" t="s">
        <v>4157</v>
      </c>
      <c r="C444" t="s">
        <v>4158</v>
      </c>
      <c r="D444" t="s">
        <v>4119</v>
      </c>
      <c r="E444" t="s">
        <v>1437</v>
      </c>
      <c r="F444">
        <v>5.8766858114530901E-15</v>
      </c>
      <c r="G444">
        <v>6.5505457844997105E-13</v>
      </c>
      <c r="H444">
        <v>4.7384645595506005E-13</v>
      </c>
      <c r="I444" t="s">
        <v>4159</v>
      </c>
      <c r="J444">
        <v>15</v>
      </c>
    </row>
    <row r="445" spans="1:10" x14ac:dyDescent="0.25">
      <c r="A445" t="s">
        <v>4104</v>
      </c>
      <c r="B445" t="s">
        <v>4160</v>
      </c>
      <c r="C445" t="s">
        <v>4161</v>
      </c>
      <c r="D445" t="s">
        <v>4162</v>
      </c>
      <c r="E445" t="s">
        <v>1453</v>
      </c>
      <c r="F445">
        <v>8.0919209440274503E-15</v>
      </c>
      <c r="G445">
        <v>8.4560573865086898E-13</v>
      </c>
      <c r="H445">
        <v>6.1168533978207501E-13</v>
      </c>
      <c r="I445" t="s">
        <v>4163</v>
      </c>
      <c r="J445">
        <v>12</v>
      </c>
    </row>
    <row r="446" spans="1:10" x14ac:dyDescent="0.25">
      <c r="A446" t="s">
        <v>4104</v>
      </c>
      <c r="B446" t="s">
        <v>4164</v>
      </c>
      <c r="C446" t="s">
        <v>4165</v>
      </c>
      <c r="D446" t="s">
        <v>4138</v>
      </c>
      <c r="E446" t="s">
        <v>2816</v>
      </c>
      <c r="F446">
        <v>1.3443283271405399E-14</v>
      </c>
      <c r="G446">
        <v>1.2980352747867799E-12</v>
      </c>
      <c r="H446">
        <v>9.3895903470788791E-13</v>
      </c>
      <c r="I446" t="s">
        <v>4139</v>
      </c>
      <c r="J446">
        <v>14</v>
      </c>
    </row>
    <row r="447" spans="1:10" x14ac:dyDescent="0.25">
      <c r="A447" t="s">
        <v>4104</v>
      </c>
      <c r="B447" t="s">
        <v>4166</v>
      </c>
      <c r="C447" t="s">
        <v>4167</v>
      </c>
      <c r="D447" t="s">
        <v>4155</v>
      </c>
      <c r="E447" t="s">
        <v>1305</v>
      </c>
      <c r="F447">
        <v>1.39740639630156E-14</v>
      </c>
      <c r="G447">
        <v>1.2980352747867799E-12</v>
      </c>
      <c r="H447">
        <v>9.3895903470788791E-13</v>
      </c>
      <c r="I447" t="s">
        <v>4156</v>
      </c>
      <c r="J447">
        <v>13</v>
      </c>
    </row>
    <row r="448" spans="1:10" x14ac:dyDescent="0.25">
      <c r="A448" t="s">
        <v>4104</v>
      </c>
      <c r="B448" t="s">
        <v>4168</v>
      </c>
      <c r="C448" t="s">
        <v>4169</v>
      </c>
      <c r="D448" t="s">
        <v>4170</v>
      </c>
      <c r="E448" t="s">
        <v>1341</v>
      </c>
      <c r="F448">
        <v>1.7741987903167501E-14</v>
      </c>
      <c r="G448">
        <v>1.5612949354787401E-12</v>
      </c>
      <c r="H448">
        <v>1.12939302497172E-12</v>
      </c>
      <c r="I448" t="s">
        <v>4171</v>
      </c>
      <c r="J448">
        <v>20</v>
      </c>
    </row>
    <row r="449" spans="1:10" x14ac:dyDescent="0.25">
      <c r="A449" t="s">
        <v>4104</v>
      </c>
      <c r="B449" t="s">
        <v>4172</v>
      </c>
      <c r="C449" t="s">
        <v>4173</v>
      </c>
      <c r="D449" t="s">
        <v>4147</v>
      </c>
      <c r="E449" t="s">
        <v>1924</v>
      </c>
      <c r="F449">
        <v>2.3881416935208101E-14</v>
      </c>
      <c r="G449">
        <v>1.99648645578339E-12</v>
      </c>
      <c r="H449">
        <v>1.4441972662396901E-12</v>
      </c>
      <c r="I449" t="s">
        <v>4151</v>
      </c>
      <c r="J449">
        <v>17</v>
      </c>
    </row>
    <row r="450" spans="1:10" x14ac:dyDescent="0.25">
      <c r="A450" t="s">
        <v>4104</v>
      </c>
      <c r="B450" t="s">
        <v>4174</v>
      </c>
      <c r="C450" t="s">
        <v>4175</v>
      </c>
      <c r="D450" t="s">
        <v>4134</v>
      </c>
      <c r="E450" t="s">
        <v>2182</v>
      </c>
      <c r="F450">
        <v>3.1780710499668299E-14</v>
      </c>
      <c r="G450">
        <v>2.5303499026402599E-12</v>
      </c>
      <c r="H450">
        <v>1.83037776261248E-12</v>
      </c>
      <c r="I450" t="s">
        <v>4176</v>
      </c>
      <c r="J450">
        <v>21</v>
      </c>
    </row>
    <row r="451" spans="1:10" x14ac:dyDescent="0.25">
      <c r="A451" t="s">
        <v>4104</v>
      </c>
      <c r="B451" t="s">
        <v>4177</v>
      </c>
      <c r="C451" t="s">
        <v>4178</v>
      </c>
      <c r="D451" t="s">
        <v>4119</v>
      </c>
      <c r="E451" t="s">
        <v>2317</v>
      </c>
      <c r="F451">
        <v>3.4126036641008703E-14</v>
      </c>
      <c r="G451">
        <v>2.57797720589572E-12</v>
      </c>
      <c r="H451">
        <v>1.8648298977424999E-12</v>
      </c>
      <c r="I451" t="s">
        <v>4179</v>
      </c>
      <c r="J451">
        <v>15</v>
      </c>
    </row>
    <row r="452" spans="1:10" x14ac:dyDescent="0.25">
      <c r="A452" t="s">
        <v>4104</v>
      </c>
      <c r="B452" t="s">
        <v>4180</v>
      </c>
      <c r="C452" t="s">
        <v>4181</v>
      </c>
      <c r="D452" t="s">
        <v>4130</v>
      </c>
      <c r="E452" t="s">
        <v>3761</v>
      </c>
      <c r="F452">
        <v>3.5462605105024901E-14</v>
      </c>
      <c r="G452">
        <v>2.57797720589572E-12</v>
      </c>
      <c r="H452">
        <v>1.8648298977424999E-12</v>
      </c>
      <c r="I452" t="s">
        <v>4182</v>
      </c>
      <c r="J452">
        <v>16</v>
      </c>
    </row>
    <row r="453" spans="1:10" x14ac:dyDescent="0.25">
      <c r="A453" t="s">
        <v>4104</v>
      </c>
      <c r="B453" t="s">
        <v>4183</v>
      </c>
      <c r="C453" t="s">
        <v>4184</v>
      </c>
      <c r="D453" t="s">
        <v>4185</v>
      </c>
      <c r="E453" t="s">
        <v>1538</v>
      </c>
      <c r="F453">
        <v>6.2898864958767804E-14</v>
      </c>
      <c r="G453">
        <v>4.3819542587941601E-12</v>
      </c>
      <c r="H453">
        <v>3.16977174726422E-12</v>
      </c>
      <c r="I453" t="s">
        <v>4186</v>
      </c>
      <c r="J453">
        <v>11</v>
      </c>
    </row>
    <row r="454" spans="1:10" x14ac:dyDescent="0.25">
      <c r="A454" t="s">
        <v>4104</v>
      </c>
      <c r="B454" t="s">
        <v>4187</v>
      </c>
      <c r="C454" t="s">
        <v>4188</v>
      </c>
      <c r="D454" t="s">
        <v>4119</v>
      </c>
      <c r="E454" t="s">
        <v>1272</v>
      </c>
      <c r="F454">
        <v>1.50378761548014E-13</v>
      </c>
      <c r="G454">
        <v>1.0057331572331201E-11</v>
      </c>
      <c r="H454">
        <v>7.27516619025969E-12</v>
      </c>
      <c r="I454" t="s">
        <v>4179</v>
      </c>
      <c r="J454">
        <v>15</v>
      </c>
    </row>
    <row r="455" spans="1:10" x14ac:dyDescent="0.25">
      <c r="A455" t="s">
        <v>4104</v>
      </c>
      <c r="B455" t="s">
        <v>4189</v>
      </c>
      <c r="C455" t="s">
        <v>4190</v>
      </c>
      <c r="D455" t="s">
        <v>4142</v>
      </c>
      <c r="E455" t="s">
        <v>4011</v>
      </c>
      <c r="F455">
        <v>1.75939477256969E-13</v>
      </c>
      <c r="G455">
        <v>1.13142617682174E-11</v>
      </c>
      <c r="H455">
        <v>8.1843910675407892E-12</v>
      </c>
      <c r="I455" t="s">
        <v>4191</v>
      </c>
      <c r="J455">
        <v>18</v>
      </c>
    </row>
    <row r="456" spans="1:10" x14ac:dyDescent="0.25">
      <c r="A456" t="s">
        <v>4104</v>
      </c>
      <c r="B456" t="s">
        <v>4192</v>
      </c>
      <c r="C456" t="s">
        <v>4193</v>
      </c>
      <c r="D456" t="s">
        <v>4119</v>
      </c>
      <c r="E456" t="s">
        <v>2232</v>
      </c>
      <c r="F456">
        <v>1.87366602827158E-13</v>
      </c>
      <c r="G456">
        <v>1.1602850367666999E-11</v>
      </c>
      <c r="H456">
        <v>8.3931472377545592E-12</v>
      </c>
      <c r="I456" t="s">
        <v>4194</v>
      </c>
      <c r="J456">
        <v>15</v>
      </c>
    </row>
    <row r="457" spans="1:10" x14ac:dyDescent="0.25">
      <c r="A457" t="s">
        <v>4104</v>
      </c>
      <c r="B457" t="s">
        <v>4195</v>
      </c>
      <c r="C457" t="s">
        <v>4196</v>
      </c>
      <c r="D457" t="s">
        <v>4138</v>
      </c>
      <c r="E457" t="s">
        <v>2108</v>
      </c>
      <c r="F457">
        <v>2.5865709593331098E-13</v>
      </c>
      <c r="G457">
        <v>1.54455237285891E-11</v>
      </c>
      <c r="H457">
        <v>1.1172819670202001E-11</v>
      </c>
      <c r="I457" t="s">
        <v>4197</v>
      </c>
      <c r="J457">
        <v>14</v>
      </c>
    </row>
    <row r="458" spans="1:10" x14ac:dyDescent="0.25">
      <c r="A458" t="s">
        <v>4104</v>
      </c>
      <c r="B458" t="s">
        <v>4198</v>
      </c>
      <c r="C458" t="s">
        <v>4199</v>
      </c>
      <c r="D458" t="s">
        <v>4200</v>
      </c>
      <c r="E458" t="s">
        <v>1972</v>
      </c>
      <c r="F458">
        <v>3.2108172683803002E-13</v>
      </c>
      <c r="G458">
        <v>1.8512022319765E-11</v>
      </c>
      <c r="H458">
        <v>1.33910310031541E-11</v>
      </c>
      <c r="I458" t="s">
        <v>4201</v>
      </c>
      <c r="J458">
        <v>10</v>
      </c>
    </row>
    <row r="459" spans="1:10" x14ac:dyDescent="0.25">
      <c r="A459" t="s">
        <v>4104</v>
      </c>
      <c r="B459" t="s">
        <v>4202</v>
      </c>
      <c r="C459" t="s">
        <v>4203</v>
      </c>
      <c r="D459" t="s">
        <v>4147</v>
      </c>
      <c r="E459" t="s">
        <v>1651</v>
      </c>
      <c r="F459">
        <v>4.2189804819803099E-13</v>
      </c>
      <c r="G459">
        <v>2.3513784552903601E-11</v>
      </c>
      <c r="H459">
        <v>1.7009152890510099E-11</v>
      </c>
      <c r="I459" t="s">
        <v>4151</v>
      </c>
      <c r="J459">
        <v>17</v>
      </c>
    </row>
    <row r="460" spans="1:10" x14ac:dyDescent="0.25">
      <c r="A460" t="s">
        <v>4104</v>
      </c>
      <c r="B460" t="s">
        <v>2961</v>
      </c>
      <c r="C460" t="s">
        <v>2962</v>
      </c>
      <c r="D460" t="s">
        <v>4138</v>
      </c>
      <c r="E460" t="s">
        <v>1465</v>
      </c>
      <c r="F460">
        <v>4.5482546189259598E-13</v>
      </c>
      <c r="G460">
        <v>2.4531231364013599E-11</v>
      </c>
      <c r="H460">
        <v>1.7745142808644901E-11</v>
      </c>
      <c r="I460" t="s">
        <v>4204</v>
      </c>
      <c r="J460">
        <v>14</v>
      </c>
    </row>
    <row r="461" spans="1:10" x14ac:dyDescent="0.25">
      <c r="A461" t="s">
        <v>4104</v>
      </c>
      <c r="B461" t="s">
        <v>4205</v>
      </c>
      <c r="C461" t="s">
        <v>4206</v>
      </c>
      <c r="D461" t="s">
        <v>4147</v>
      </c>
      <c r="E461" t="s">
        <v>3064</v>
      </c>
      <c r="F461">
        <v>7.11725104872836E-13</v>
      </c>
      <c r="G461">
        <v>3.7187636729605698E-11</v>
      </c>
      <c r="H461">
        <v>2.6900399522989702E-11</v>
      </c>
      <c r="I461" t="s">
        <v>4207</v>
      </c>
      <c r="J461">
        <v>17</v>
      </c>
    </row>
    <row r="462" spans="1:10" x14ac:dyDescent="0.25">
      <c r="A462" t="s">
        <v>4104</v>
      </c>
      <c r="B462" t="s">
        <v>4208</v>
      </c>
      <c r="C462" t="s">
        <v>4209</v>
      </c>
      <c r="D462" t="s">
        <v>4155</v>
      </c>
      <c r="E462" t="s">
        <v>1645</v>
      </c>
      <c r="F462">
        <v>7.5711535630096304E-13</v>
      </c>
      <c r="G462">
        <v>3.83605113859155E-11</v>
      </c>
      <c r="H462">
        <v>2.7748821192657301E-11</v>
      </c>
      <c r="I462" t="s">
        <v>4210</v>
      </c>
      <c r="J462">
        <v>13</v>
      </c>
    </row>
    <row r="463" spans="1:10" x14ac:dyDescent="0.25">
      <c r="A463" t="s">
        <v>4104</v>
      </c>
      <c r="B463" t="s">
        <v>2979</v>
      </c>
      <c r="C463" t="s">
        <v>2980</v>
      </c>
      <c r="D463" t="s">
        <v>4138</v>
      </c>
      <c r="E463" t="s">
        <v>2490</v>
      </c>
      <c r="F463">
        <v>1.31020960962378E-12</v>
      </c>
      <c r="G463">
        <v>6.4321505247269695E-11</v>
      </c>
      <c r="H463">
        <v>4.6528210481687802E-11</v>
      </c>
      <c r="I463" t="s">
        <v>4204</v>
      </c>
      <c r="J463">
        <v>14</v>
      </c>
    </row>
    <row r="464" spans="1:10" x14ac:dyDescent="0.25">
      <c r="A464" t="s">
        <v>4104</v>
      </c>
      <c r="B464" t="s">
        <v>4211</v>
      </c>
      <c r="C464" t="s">
        <v>4212</v>
      </c>
      <c r="D464" t="s">
        <v>4142</v>
      </c>
      <c r="E464" t="s">
        <v>4213</v>
      </c>
      <c r="F464">
        <v>1.34644299261629E-12</v>
      </c>
      <c r="G464">
        <v>6.4321505247269695E-11</v>
      </c>
      <c r="H464">
        <v>4.6528210481687802E-11</v>
      </c>
      <c r="I464" t="s">
        <v>4214</v>
      </c>
      <c r="J464">
        <v>18</v>
      </c>
    </row>
    <row r="465" spans="1:10" x14ac:dyDescent="0.25">
      <c r="A465" t="s">
        <v>4104</v>
      </c>
      <c r="B465" t="s">
        <v>4215</v>
      </c>
      <c r="C465" t="s">
        <v>4216</v>
      </c>
      <c r="D465" t="s">
        <v>4200</v>
      </c>
      <c r="E465" t="s">
        <v>1544</v>
      </c>
      <c r="F465">
        <v>3.36596339334357E-12</v>
      </c>
      <c r="G465">
        <v>1.56330299824179E-10</v>
      </c>
      <c r="H465">
        <v>1.1308455961847301E-10</v>
      </c>
      <c r="I465" t="s">
        <v>4217</v>
      </c>
      <c r="J465">
        <v>10</v>
      </c>
    </row>
    <row r="466" spans="1:10" x14ac:dyDescent="0.25">
      <c r="A466" t="s">
        <v>4104</v>
      </c>
      <c r="B466" t="s">
        <v>4218</v>
      </c>
      <c r="C466" t="s">
        <v>4219</v>
      </c>
      <c r="D466" t="s">
        <v>4142</v>
      </c>
      <c r="E466" t="s">
        <v>4220</v>
      </c>
      <c r="F466">
        <v>3.4598413464371799E-12</v>
      </c>
      <c r="G466">
        <v>1.5634742516872899E-10</v>
      </c>
      <c r="H466">
        <v>1.1309694756916999E-10</v>
      </c>
      <c r="I466" t="s">
        <v>4221</v>
      </c>
      <c r="J466">
        <v>18</v>
      </c>
    </row>
    <row r="467" spans="1:10" x14ac:dyDescent="0.25">
      <c r="A467" t="s">
        <v>4104</v>
      </c>
      <c r="B467" t="s">
        <v>4222</v>
      </c>
      <c r="C467" t="s">
        <v>4223</v>
      </c>
      <c r="D467" t="s">
        <v>4224</v>
      </c>
      <c r="E467" t="s">
        <v>1877</v>
      </c>
      <c r="F467">
        <v>3.9421121569582103E-12</v>
      </c>
      <c r="G467">
        <v>1.7345293490616099E-10</v>
      </c>
      <c r="H467">
        <v>1.2547055036966699E-10</v>
      </c>
      <c r="I467" t="s">
        <v>4225</v>
      </c>
      <c r="J467">
        <v>9</v>
      </c>
    </row>
    <row r="468" spans="1:10" x14ac:dyDescent="0.25">
      <c r="A468" t="s">
        <v>4104</v>
      </c>
      <c r="B468" t="s">
        <v>4226</v>
      </c>
      <c r="C468" t="s">
        <v>4227</v>
      </c>
      <c r="D468" t="s">
        <v>4185</v>
      </c>
      <c r="E468" t="s">
        <v>1275</v>
      </c>
      <c r="F468">
        <v>5.0576301497548203E-12</v>
      </c>
      <c r="G468">
        <v>2.1682968231769399E-10</v>
      </c>
      <c r="H468">
        <v>1.5684796334867201E-10</v>
      </c>
      <c r="I468" t="s">
        <v>4228</v>
      </c>
      <c r="J468">
        <v>11</v>
      </c>
    </row>
    <row r="469" spans="1:10" x14ac:dyDescent="0.25">
      <c r="A469" t="s">
        <v>4104</v>
      </c>
      <c r="B469" t="s">
        <v>4229</v>
      </c>
      <c r="C469" t="s">
        <v>4230</v>
      </c>
      <c r="D469" t="s">
        <v>4110</v>
      </c>
      <c r="E469" t="s">
        <v>1658</v>
      </c>
      <c r="F469">
        <v>8.3607877021864805E-12</v>
      </c>
      <c r="G469">
        <v>3.4948092595139502E-10</v>
      </c>
      <c r="H469">
        <v>2.5280381762663902E-10</v>
      </c>
      <c r="I469" t="s">
        <v>4231</v>
      </c>
      <c r="J469">
        <v>19</v>
      </c>
    </row>
    <row r="470" spans="1:10" x14ac:dyDescent="0.25">
      <c r="A470" t="s">
        <v>4104</v>
      </c>
      <c r="B470" t="s">
        <v>4232</v>
      </c>
      <c r="C470" t="s">
        <v>4233</v>
      </c>
      <c r="D470" t="s">
        <v>4185</v>
      </c>
      <c r="E470" t="s">
        <v>2209</v>
      </c>
      <c r="F470">
        <v>8.7060732449000306E-12</v>
      </c>
      <c r="G470">
        <v>3.5503791379202102E-10</v>
      </c>
      <c r="H470">
        <v>2.5682357274429098E-10</v>
      </c>
      <c r="I470" t="s">
        <v>4228</v>
      </c>
      <c r="J470">
        <v>11</v>
      </c>
    </row>
    <row r="471" spans="1:10" x14ac:dyDescent="0.25">
      <c r="A471" t="s">
        <v>4104</v>
      </c>
      <c r="B471" t="s">
        <v>4234</v>
      </c>
      <c r="C471" t="s">
        <v>4235</v>
      </c>
      <c r="D471" t="s">
        <v>4236</v>
      </c>
      <c r="E471" t="s">
        <v>2075</v>
      </c>
      <c r="F471">
        <v>1.5184410341122401E-11</v>
      </c>
      <c r="G471">
        <v>6.0448414500849196E-10</v>
      </c>
      <c r="H471">
        <v>4.3726535042480299E-10</v>
      </c>
      <c r="I471" t="s">
        <v>4237</v>
      </c>
      <c r="J471">
        <v>7</v>
      </c>
    </row>
    <row r="472" spans="1:10" x14ac:dyDescent="0.25">
      <c r="A472" t="s">
        <v>4104</v>
      </c>
      <c r="B472" t="s">
        <v>4238</v>
      </c>
      <c r="C472" t="s">
        <v>4239</v>
      </c>
      <c r="D472" t="s">
        <v>4185</v>
      </c>
      <c r="E472" t="s">
        <v>1541</v>
      </c>
      <c r="F472">
        <v>1.96220996601895E-11</v>
      </c>
      <c r="G472">
        <v>7.6298024725201798E-10</v>
      </c>
      <c r="H472">
        <v>5.5191658530128997E-10</v>
      </c>
      <c r="I472" t="s">
        <v>4240</v>
      </c>
      <c r="J472">
        <v>11</v>
      </c>
    </row>
    <row r="473" spans="1:10" x14ac:dyDescent="0.25">
      <c r="A473" t="s">
        <v>4104</v>
      </c>
      <c r="B473" t="s">
        <v>4241</v>
      </c>
      <c r="C473" t="s">
        <v>4242</v>
      </c>
      <c r="D473" t="s">
        <v>4130</v>
      </c>
      <c r="E473" t="s">
        <v>1450</v>
      </c>
      <c r="F473">
        <v>2.2718472253391E-11</v>
      </c>
      <c r="G473">
        <v>8.6330194562885898E-10</v>
      </c>
      <c r="H473">
        <v>6.2448623490780603E-10</v>
      </c>
      <c r="I473" t="s">
        <v>4243</v>
      </c>
      <c r="J473">
        <v>16</v>
      </c>
    </row>
    <row r="474" spans="1:10" x14ac:dyDescent="0.25">
      <c r="A474" t="s">
        <v>4104</v>
      </c>
      <c r="B474" t="s">
        <v>2183</v>
      </c>
      <c r="C474" t="s">
        <v>2184</v>
      </c>
      <c r="D474" t="s">
        <v>4147</v>
      </c>
      <c r="E474" t="s">
        <v>2185</v>
      </c>
      <c r="F474">
        <v>3.7559920059541E-11</v>
      </c>
      <c r="G474">
        <v>1.3955596964345E-9</v>
      </c>
      <c r="H474">
        <v>1.0095052198459101E-9</v>
      </c>
      <c r="I474" t="s">
        <v>4151</v>
      </c>
      <c r="J474">
        <v>17</v>
      </c>
    </row>
    <row r="475" spans="1:10" x14ac:dyDescent="0.25">
      <c r="A475" t="s">
        <v>4104</v>
      </c>
      <c r="B475" t="s">
        <v>4244</v>
      </c>
      <c r="C475" t="s">
        <v>4245</v>
      </c>
      <c r="D475" t="s">
        <v>4200</v>
      </c>
      <c r="E475" t="s">
        <v>1368</v>
      </c>
      <c r="F475">
        <v>4.9771405824631497E-11</v>
      </c>
      <c r="G475">
        <v>1.73713977434924E-9</v>
      </c>
      <c r="H475">
        <v>1.25659380554474E-9</v>
      </c>
      <c r="I475" t="s">
        <v>4246</v>
      </c>
      <c r="J475">
        <v>10</v>
      </c>
    </row>
    <row r="476" spans="1:10" x14ac:dyDescent="0.25">
      <c r="A476" t="s">
        <v>4104</v>
      </c>
      <c r="B476" t="s">
        <v>4247</v>
      </c>
      <c r="C476" t="s">
        <v>4248</v>
      </c>
      <c r="D476" t="s">
        <v>4119</v>
      </c>
      <c r="E476" t="s">
        <v>2561</v>
      </c>
      <c r="F476">
        <v>5.0549147295573703E-11</v>
      </c>
      <c r="G476">
        <v>1.73713977434924E-9</v>
      </c>
      <c r="H476">
        <v>1.25659380554474E-9</v>
      </c>
      <c r="I476" t="s">
        <v>4249</v>
      </c>
      <c r="J476">
        <v>15</v>
      </c>
    </row>
    <row r="477" spans="1:10" x14ac:dyDescent="0.25">
      <c r="A477" t="s">
        <v>4104</v>
      </c>
      <c r="B477" t="s">
        <v>4250</v>
      </c>
      <c r="C477" t="s">
        <v>4251</v>
      </c>
      <c r="D477" t="s">
        <v>4142</v>
      </c>
      <c r="E477" t="s">
        <v>4252</v>
      </c>
      <c r="F477">
        <v>5.0909000564062499E-11</v>
      </c>
      <c r="G477">
        <v>1.73713977434924E-9</v>
      </c>
      <c r="H477">
        <v>1.25659380554474E-9</v>
      </c>
      <c r="I477" t="s">
        <v>4253</v>
      </c>
      <c r="J477">
        <v>18</v>
      </c>
    </row>
    <row r="478" spans="1:10" x14ac:dyDescent="0.25">
      <c r="A478" t="s">
        <v>4104</v>
      </c>
      <c r="B478" t="s">
        <v>4254</v>
      </c>
      <c r="C478" t="s">
        <v>4255</v>
      </c>
      <c r="D478" t="s">
        <v>4142</v>
      </c>
      <c r="E478" t="s">
        <v>4252</v>
      </c>
      <c r="F478">
        <v>5.0909000564062499E-11</v>
      </c>
      <c r="G478">
        <v>1.73713977434924E-9</v>
      </c>
      <c r="H478">
        <v>1.25659380554474E-9</v>
      </c>
      <c r="I478" t="s">
        <v>4253</v>
      </c>
      <c r="J478">
        <v>18</v>
      </c>
    </row>
    <row r="479" spans="1:10" x14ac:dyDescent="0.25">
      <c r="A479" t="s">
        <v>4104</v>
      </c>
      <c r="B479" t="s">
        <v>4256</v>
      </c>
      <c r="C479" t="s">
        <v>4257</v>
      </c>
      <c r="D479" t="s">
        <v>4258</v>
      </c>
      <c r="E479" t="s">
        <v>1320</v>
      </c>
      <c r="F479">
        <v>1.4627761617235601E-10</v>
      </c>
      <c r="G479">
        <v>4.8694790277036404E-9</v>
      </c>
      <c r="H479">
        <v>3.5224322606594602E-9</v>
      </c>
      <c r="I479" t="s">
        <v>4259</v>
      </c>
      <c r="J479">
        <v>6</v>
      </c>
    </row>
    <row r="480" spans="1:10" x14ac:dyDescent="0.25">
      <c r="A480" t="s">
        <v>4104</v>
      </c>
      <c r="B480" t="s">
        <v>4260</v>
      </c>
      <c r="C480" t="s">
        <v>4261</v>
      </c>
      <c r="D480" t="s">
        <v>4262</v>
      </c>
      <c r="E480" t="s">
        <v>2082</v>
      </c>
      <c r="F480">
        <v>1.4853075981631899E-10</v>
      </c>
      <c r="G480">
        <v>4.8694790277036404E-9</v>
      </c>
      <c r="H480">
        <v>3.5224322606594602E-9</v>
      </c>
      <c r="I480" t="s">
        <v>4263</v>
      </c>
      <c r="J480">
        <v>8</v>
      </c>
    </row>
    <row r="481" spans="1:10" x14ac:dyDescent="0.25">
      <c r="A481" t="s">
        <v>4104</v>
      </c>
      <c r="B481" t="s">
        <v>4264</v>
      </c>
      <c r="C481" t="s">
        <v>4265</v>
      </c>
      <c r="D481" t="s">
        <v>4185</v>
      </c>
      <c r="E481" t="s">
        <v>3255</v>
      </c>
      <c r="F481">
        <v>1.7418638629011901E-10</v>
      </c>
      <c r="G481">
        <v>5.5169037994988698E-9</v>
      </c>
      <c r="H481">
        <v>3.9907595477362104E-9</v>
      </c>
      <c r="I481" t="s">
        <v>4266</v>
      </c>
      <c r="J481">
        <v>11</v>
      </c>
    </row>
    <row r="482" spans="1:10" x14ac:dyDescent="0.25">
      <c r="A482" t="s">
        <v>4104</v>
      </c>
      <c r="B482" t="s">
        <v>4267</v>
      </c>
      <c r="C482" t="s">
        <v>4268</v>
      </c>
      <c r="D482" t="s">
        <v>4138</v>
      </c>
      <c r="E482" t="s">
        <v>4269</v>
      </c>
      <c r="F482">
        <v>1.7487793144344501E-10</v>
      </c>
      <c r="G482">
        <v>5.5169037994988698E-9</v>
      </c>
      <c r="H482">
        <v>3.9907595477362104E-9</v>
      </c>
      <c r="I482" t="s">
        <v>4270</v>
      </c>
      <c r="J482">
        <v>14</v>
      </c>
    </row>
    <row r="483" spans="1:10" x14ac:dyDescent="0.25">
      <c r="A483" t="s">
        <v>4104</v>
      </c>
      <c r="B483" t="s">
        <v>4271</v>
      </c>
      <c r="C483" t="s">
        <v>4272</v>
      </c>
      <c r="D483" t="s">
        <v>4138</v>
      </c>
      <c r="E483" t="s">
        <v>4273</v>
      </c>
      <c r="F483">
        <v>1.9259499092455001E-10</v>
      </c>
      <c r="G483">
        <v>5.9633115708490297E-9</v>
      </c>
      <c r="H483">
        <v>4.31367728211127E-9</v>
      </c>
      <c r="I483" t="s">
        <v>4270</v>
      </c>
      <c r="J483">
        <v>14</v>
      </c>
    </row>
    <row r="484" spans="1:10" x14ac:dyDescent="0.25">
      <c r="A484" t="s">
        <v>4104</v>
      </c>
      <c r="B484" t="s">
        <v>4274</v>
      </c>
      <c r="C484" t="s">
        <v>4275</v>
      </c>
      <c r="D484" t="s">
        <v>4236</v>
      </c>
      <c r="E484" t="s">
        <v>2455</v>
      </c>
      <c r="F484">
        <v>3.62707193721872E-10</v>
      </c>
      <c r="G484">
        <v>1.10262986891449E-8</v>
      </c>
      <c r="H484">
        <v>7.9760873796446099E-9</v>
      </c>
      <c r="I484" t="s">
        <v>4276</v>
      </c>
      <c r="J484">
        <v>7</v>
      </c>
    </row>
    <row r="485" spans="1:10" x14ac:dyDescent="0.25">
      <c r="A485" t="s">
        <v>4104</v>
      </c>
      <c r="B485" t="s">
        <v>4277</v>
      </c>
      <c r="C485" t="s">
        <v>4278</v>
      </c>
      <c r="D485" t="s">
        <v>4262</v>
      </c>
      <c r="E485" t="s">
        <v>1737</v>
      </c>
      <c r="F485">
        <v>3.9901154301864798E-10</v>
      </c>
      <c r="G485">
        <v>1.1913344641556801E-8</v>
      </c>
      <c r="H485">
        <v>8.6177493031659206E-9</v>
      </c>
      <c r="I485" t="s">
        <v>4279</v>
      </c>
      <c r="J485">
        <v>8</v>
      </c>
    </row>
    <row r="486" spans="1:10" x14ac:dyDescent="0.25">
      <c r="A486" t="s">
        <v>4104</v>
      </c>
      <c r="B486" t="s">
        <v>4280</v>
      </c>
      <c r="C486" t="s">
        <v>4281</v>
      </c>
      <c r="D486" t="s">
        <v>4155</v>
      </c>
      <c r="E486" t="s">
        <v>1919</v>
      </c>
      <c r="F486">
        <v>6.9109072067653297E-10</v>
      </c>
      <c r="G486">
        <v>2.0271994473178299E-8</v>
      </c>
      <c r="H486">
        <v>1.4664141053690399E-8</v>
      </c>
      <c r="I486" t="s">
        <v>4282</v>
      </c>
      <c r="J486">
        <v>13</v>
      </c>
    </row>
    <row r="487" spans="1:10" x14ac:dyDescent="0.25">
      <c r="A487" t="s">
        <v>4104</v>
      </c>
      <c r="B487" t="s">
        <v>4283</v>
      </c>
      <c r="C487" t="s">
        <v>4284</v>
      </c>
      <c r="D487" t="s">
        <v>4138</v>
      </c>
      <c r="E487" t="s">
        <v>4285</v>
      </c>
      <c r="F487">
        <v>1.23923885364482E-9</v>
      </c>
      <c r="G487">
        <v>3.5724264884381801E-8</v>
      </c>
      <c r="H487">
        <v>2.5841841067838501E-8</v>
      </c>
      <c r="I487" t="s">
        <v>4286</v>
      </c>
      <c r="J487">
        <v>14</v>
      </c>
    </row>
    <row r="488" spans="1:10" x14ac:dyDescent="0.25">
      <c r="A488" t="s">
        <v>4104</v>
      </c>
      <c r="B488" t="s">
        <v>4287</v>
      </c>
      <c r="C488" t="s">
        <v>4288</v>
      </c>
      <c r="D488" t="s">
        <v>4162</v>
      </c>
      <c r="E488" t="s">
        <v>2856</v>
      </c>
      <c r="F488">
        <v>1.45520351074408E-9</v>
      </c>
      <c r="G488">
        <v>4.1238987626510297E-8</v>
      </c>
      <c r="H488">
        <v>2.9831022905351501E-8</v>
      </c>
      <c r="I488" t="s">
        <v>4289</v>
      </c>
      <c r="J488">
        <v>12</v>
      </c>
    </row>
    <row r="489" spans="1:10" x14ac:dyDescent="0.25">
      <c r="A489" t="s">
        <v>4104</v>
      </c>
      <c r="B489" t="s">
        <v>4290</v>
      </c>
      <c r="C489" t="s">
        <v>4291</v>
      </c>
      <c r="D489" t="s">
        <v>4119</v>
      </c>
      <c r="E489" t="s">
        <v>1502</v>
      </c>
      <c r="F489">
        <v>1.7023713367669099E-9</v>
      </c>
      <c r="G489">
        <v>4.7439414584571198E-8</v>
      </c>
      <c r="H489">
        <v>3.43162222095645E-8</v>
      </c>
      <c r="I489" t="s">
        <v>4292</v>
      </c>
      <c r="J489">
        <v>15</v>
      </c>
    </row>
    <row r="490" spans="1:10" x14ac:dyDescent="0.25">
      <c r="A490" t="s">
        <v>4104</v>
      </c>
      <c r="B490" t="s">
        <v>4293</v>
      </c>
      <c r="C490" t="s">
        <v>4294</v>
      </c>
      <c r="D490" t="s">
        <v>4200</v>
      </c>
      <c r="E490" t="s">
        <v>1293</v>
      </c>
      <c r="F490">
        <v>1.7411274501137301E-9</v>
      </c>
      <c r="G490">
        <v>4.7724017976887902E-8</v>
      </c>
      <c r="H490">
        <v>3.4522095602772703E-8</v>
      </c>
      <c r="I490" t="s">
        <v>4295</v>
      </c>
      <c r="J490">
        <v>10</v>
      </c>
    </row>
    <row r="491" spans="1:10" x14ac:dyDescent="0.25">
      <c r="A491" t="s">
        <v>4104</v>
      </c>
      <c r="B491" t="s">
        <v>4296</v>
      </c>
      <c r="C491" t="s">
        <v>4297</v>
      </c>
      <c r="D491" t="s">
        <v>4262</v>
      </c>
      <c r="E491" t="s">
        <v>1409</v>
      </c>
      <c r="F491">
        <v>1.8453557851925499E-9</v>
      </c>
      <c r="G491">
        <v>4.8982462585865098E-8</v>
      </c>
      <c r="H491">
        <v>3.5432415960185702E-8</v>
      </c>
      <c r="I491" t="s">
        <v>4298</v>
      </c>
      <c r="J491">
        <v>8</v>
      </c>
    </row>
    <row r="492" spans="1:10" x14ac:dyDescent="0.25">
      <c r="A492" t="s">
        <v>4104</v>
      </c>
      <c r="B492" t="s">
        <v>4299</v>
      </c>
      <c r="C492" t="s">
        <v>4300</v>
      </c>
      <c r="D492" t="s">
        <v>4224</v>
      </c>
      <c r="E492" t="s">
        <v>1329</v>
      </c>
      <c r="F492">
        <v>1.8456310663334301E-9</v>
      </c>
      <c r="G492">
        <v>4.8982462585865098E-8</v>
      </c>
      <c r="H492">
        <v>3.5432415960185702E-8</v>
      </c>
      <c r="I492" t="s">
        <v>4301</v>
      </c>
      <c r="J492">
        <v>9</v>
      </c>
    </row>
    <row r="493" spans="1:10" x14ac:dyDescent="0.25">
      <c r="A493" t="s">
        <v>4104</v>
      </c>
      <c r="B493" t="s">
        <v>4302</v>
      </c>
      <c r="C493" t="s">
        <v>4303</v>
      </c>
      <c r="D493" t="s">
        <v>4200</v>
      </c>
      <c r="E493" t="s">
        <v>1476</v>
      </c>
      <c r="F493">
        <v>1.8768379611756998E-9</v>
      </c>
      <c r="G493">
        <v>4.9032391735715097E-8</v>
      </c>
      <c r="H493">
        <v>3.5468533180770997E-8</v>
      </c>
      <c r="I493" t="s">
        <v>4295</v>
      </c>
      <c r="J493">
        <v>10</v>
      </c>
    </row>
    <row r="494" spans="1:10" x14ac:dyDescent="0.25">
      <c r="A494" t="s">
        <v>4104</v>
      </c>
      <c r="B494" t="s">
        <v>2812</v>
      </c>
      <c r="C494" t="s">
        <v>2813</v>
      </c>
      <c r="D494" t="s">
        <v>4224</v>
      </c>
      <c r="E494" t="s">
        <v>1642</v>
      </c>
      <c r="F494">
        <v>2.439792367636E-9</v>
      </c>
      <c r="G494">
        <v>6.2758966749036895E-8</v>
      </c>
      <c r="H494">
        <v>4.5397917901437599E-8</v>
      </c>
      <c r="I494" t="s">
        <v>4304</v>
      </c>
      <c r="J494">
        <v>9</v>
      </c>
    </row>
    <row r="495" spans="1:10" x14ac:dyDescent="0.25">
      <c r="A495" t="s">
        <v>4104</v>
      </c>
      <c r="B495" t="s">
        <v>4305</v>
      </c>
      <c r="C495" t="s">
        <v>4306</v>
      </c>
      <c r="D495" t="s">
        <v>4185</v>
      </c>
      <c r="E495" t="s">
        <v>1475</v>
      </c>
      <c r="F495">
        <v>3.1531598402667699E-9</v>
      </c>
      <c r="G495">
        <v>7.9749876541432006E-8</v>
      </c>
      <c r="H495">
        <v>5.7688622605203499E-8</v>
      </c>
      <c r="I495" t="s">
        <v>4307</v>
      </c>
      <c r="J495">
        <v>11</v>
      </c>
    </row>
    <row r="496" spans="1:10" x14ac:dyDescent="0.25">
      <c r="A496" t="s">
        <v>4104</v>
      </c>
      <c r="B496" t="s">
        <v>2823</v>
      </c>
      <c r="C496" t="s">
        <v>2824</v>
      </c>
      <c r="D496" t="s">
        <v>4224</v>
      </c>
      <c r="E496" t="s">
        <v>2825</v>
      </c>
      <c r="F496">
        <v>3.1957187370071402E-9</v>
      </c>
      <c r="G496">
        <v>7.9749876541432006E-8</v>
      </c>
      <c r="H496">
        <v>5.7688622605203499E-8</v>
      </c>
      <c r="I496" t="s">
        <v>4304</v>
      </c>
      <c r="J496">
        <v>9</v>
      </c>
    </row>
    <row r="497" spans="1:10" x14ac:dyDescent="0.25">
      <c r="A497" t="s">
        <v>4104</v>
      </c>
      <c r="B497" t="s">
        <v>4308</v>
      </c>
      <c r="C497" t="s">
        <v>4309</v>
      </c>
      <c r="D497" t="s">
        <v>4200</v>
      </c>
      <c r="E497" t="s">
        <v>1489</v>
      </c>
      <c r="F497">
        <v>3.3477682742238901E-9</v>
      </c>
      <c r="G497">
        <v>8.2315714036799296E-8</v>
      </c>
      <c r="H497">
        <v>5.9544671007480703E-8</v>
      </c>
      <c r="I497" t="s">
        <v>4295</v>
      </c>
      <c r="J497">
        <v>10</v>
      </c>
    </row>
    <row r="498" spans="1:10" x14ac:dyDescent="0.25">
      <c r="A498" t="s">
        <v>4104</v>
      </c>
      <c r="B498" t="s">
        <v>4310</v>
      </c>
      <c r="C498" t="s">
        <v>4311</v>
      </c>
      <c r="D498" t="s">
        <v>4224</v>
      </c>
      <c r="E498" t="s">
        <v>1518</v>
      </c>
      <c r="F498">
        <v>3.4897639160615299E-9</v>
      </c>
      <c r="G498">
        <v>8.3355503823641199E-8</v>
      </c>
      <c r="H498">
        <v>6.0296823151198498E-8</v>
      </c>
      <c r="I498" t="s">
        <v>4312</v>
      </c>
      <c r="J498">
        <v>9</v>
      </c>
    </row>
    <row r="499" spans="1:10" x14ac:dyDescent="0.25">
      <c r="A499" t="s">
        <v>4104</v>
      </c>
      <c r="B499" t="s">
        <v>2826</v>
      </c>
      <c r="C499" t="s">
        <v>2827</v>
      </c>
      <c r="D499" t="s">
        <v>4224</v>
      </c>
      <c r="E499" t="s">
        <v>1518</v>
      </c>
      <c r="F499">
        <v>3.4897639160615299E-9</v>
      </c>
      <c r="G499">
        <v>8.3355503823641199E-8</v>
      </c>
      <c r="H499">
        <v>6.0296823151198498E-8</v>
      </c>
      <c r="I499" t="s">
        <v>4304</v>
      </c>
      <c r="J499">
        <v>9</v>
      </c>
    </row>
    <row r="500" spans="1:10" x14ac:dyDescent="0.25">
      <c r="A500" t="s">
        <v>4104</v>
      </c>
      <c r="B500" t="s">
        <v>4313</v>
      </c>
      <c r="C500" t="s">
        <v>4314</v>
      </c>
      <c r="D500" t="s">
        <v>4258</v>
      </c>
      <c r="E500" t="s">
        <v>1759</v>
      </c>
      <c r="F500">
        <v>4.0293858250162502E-9</v>
      </c>
      <c r="G500">
        <v>9.4889198583481201E-8</v>
      </c>
      <c r="H500">
        <v>6.8639945336451701E-8</v>
      </c>
      <c r="I500" t="s">
        <v>4259</v>
      </c>
      <c r="J500">
        <v>6</v>
      </c>
    </row>
    <row r="501" spans="1:10" x14ac:dyDescent="0.25">
      <c r="A501" t="s">
        <v>4104</v>
      </c>
      <c r="B501" t="s">
        <v>4315</v>
      </c>
      <c r="C501" t="s">
        <v>4316</v>
      </c>
      <c r="D501" t="s">
        <v>4185</v>
      </c>
      <c r="E501" t="s">
        <v>2232</v>
      </c>
      <c r="F501">
        <v>9.9484382771521497E-9</v>
      </c>
      <c r="G501">
        <v>2.3102484443608899E-7</v>
      </c>
      <c r="H501">
        <v>1.6711630965567E-7</v>
      </c>
      <c r="I501" t="s">
        <v>4317</v>
      </c>
      <c r="J501">
        <v>11</v>
      </c>
    </row>
    <row r="502" spans="1:10" x14ac:dyDescent="0.25">
      <c r="A502" t="s">
        <v>4104</v>
      </c>
      <c r="B502" t="s">
        <v>4318</v>
      </c>
      <c r="C502" t="s">
        <v>4319</v>
      </c>
      <c r="D502" t="s">
        <v>4258</v>
      </c>
      <c r="E502" t="s">
        <v>1765</v>
      </c>
      <c r="F502">
        <v>1.0215753340547E-8</v>
      </c>
      <c r="G502">
        <v>2.33982734046502E-7</v>
      </c>
      <c r="H502">
        <v>1.6925595657229301E-7</v>
      </c>
      <c r="I502" t="s">
        <v>4320</v>
      </c>
      <c r="J502">
        <v>6</v>
      </c>
    </row>
    <row r="503" spans="1:10" x14ac:dyDescent="0.25">
      <c r="A503" t="s">
        <v>4104</v>
      </c>
      <c r="B503" t="s">
        <v>4321</v>
      </c>
      <c r="C503" t="s">
        <v>4322</v>
      </c>
      <c r="D503" t="s">
        <v>4185</v>
      </c>
      <c r="E503" t="s">
        <v>2464</v>
      </c>
      <c r="F503">
        <v>1.34831657749711E-8</v>
      </c>
      <c r="G503">
        <v>3.0464666453718399E-7</v>
      </c>
      <c r="H503">
        <v>2.20372083576696E-7</v>
      </c>
      <c r="I503" t="s">
        <v>4323</v>
      </c>
      <c r="J503">
        <v>11</v>
      </c>
    </row>
    <row r="504" spans="1:10" x14ac:dyDescent="0.25">
      <c r="A504" t="s">
        <v>4104</v>
      </c>
      <c r="B504" t="s">
        <v>4324</v>
      </c>
      <c r="C504" t="s">
        <v>4325</v>
      </c>
      <c r="D504" t="s">
        <v>4185</v>
      </c>
      <c r="E504" t="s">
        <v>1811</v>
      </c>
      <c r="F504">
        <v>1.41704965606752E-8</v>
      </c>
      <c r="G504">
        <v>3.1590760332598599E-7</v>
      </c>
      <c r="H504">
        <v>2.28517902431099E-7</v>
      </c>
      <c r="I504" t="s">
        <v>4323</v>
      </c>
      <c r="J504">
        <v>11</v>
      </c>
    </row>
    <row r="505" spans="1:10" x14ac:dyDescent="0.25">
      <c r="A505" t="s">
        <v>4104</v>
      </c>
      <c r="B505" t="s">
        <v>4326</v>
      </c>
      <c r="C505" t="s">
        <v>4327</v>
      </c>
      <c r="D505" t="s">
        <v>4262</v>
      </c>
      <c r="E505" t="s">
        <v>1798</v>
      </c>
      <c r="F505">
        <v>1.46766522574578E-8</v>
      </c>
      <c r="G505">
        <v>3.2288634966407298E-7</v>
      </c>
      <c r="H505">
        <v>2.33566114180319E-7</v>
      </c>
      <c r="I505" t="s">
        <v>4279</v>
      </c>
      <c r="J505">
        <v>8</v>
      </c>
    </row>
    <row r="506" spans="1:10" x14ac:dyDescent="0.25">
      <c r="A506" t="s">
        <v>4104</v>
      </c>
      <c r="B506" t="s">
        <v>4328</v>
      </c>
      <c r="C506" t="s">
        <v>4329</v>
      </c>
      <c r="D506" t="s">
        <v>4258</v>
      </c>
      <c r="E506" t="s">
        <v>2455</v>
      </c>
      <c r="F506">
        <v>1.8812582730607902E-8</v>
      </c>
      <c r="G506">
        <v>4.08501796436058E-7</v>
      </c>
      <c r="H506">
        <v>2.9549771097017801E-7</v>
      </c>
      <c r="I506" t="s">
        <v>4320</v>
      </c>
      <c r="J506">
        <v>6</v>
      </c>
    </row>
    <row r="507" spans="1:10" x14ac:dyDescent="0.25">
      <c r="A507" t="s">
        <v>4104</v>
      </c>
      <c r="B507" t="s">
        <v>4330</v>
      </c>
      <c r="C507" t="s">
        <v>4331</v>
      </c>
      <c r="D507" t="s">
        <v>4185</v>
      </c>
      <c r="E507" t="s">
        <v>1747</v>
      </c>
      <c r="F507">
        <v>2.6426024881760099E-8</v>
      </c>
      <c r="G507">
        <v>5.6646555900388396E-7</v>
      </c>
      <c r="H507">
        <v>4.0976386759976199E-7</v>
      </c>
      <c r="I507" t="s">
        <v>4323</v>
      </c>
      <c r="J507">
        <v>11</v>
      </c>
    </row>
    <row r="508" spans="1:10" x14ac:dyDescent="0.25">
      <c r="A508" t="s">
        <v>4104</v>
      </c>
      <c r="B508" t="s">
        <v>4332</v>
      </c>
      <c r="C508" t="s">
        <v>4333</v>
      </c>
      <c r="D508" t="s">
        <v>4262</v>
      </c>
      <c r="E508" t="s">
        <v>1329</v>
      </c>
      <c r="F508">
        <v>3.9013001390827001E-8</v>
      </c>
      <c r="G508">
        <v>8.2569289019572997E-7</v>
      </c>
      <c r="H508">
        <v>5.9728099397815001E-7</v>
      </c>
      <c r="I508" t="s">
        <v>4279</v>
      </c>
      <c r="J508">
        <v>8</v>
      </c>
    </row>
    <row r="509" spans="1:10" x14ac:dyDescent="0.25">
      <c r="A509" t="s">
        <v>4104</v>
      </c>
      <c r="B509" t="s">
        <v>4334</v>
      </c>
      <c r="C509" t="s">
        <v>4335</v>
      </c>
      <c r="D509" t="s">
        <v>4200</v>
      </c>
      <c r="E509" t="s">
        <v>2761</v>
      </c>
      <c r="F509">
        <v>4.9380042706472101E-8</v>
      </c>
      <c r="G509">
        <v>1.03204289256527E-6</v>
      </c>
      <c r="H509">
        <v>7.4654827723337396E-7</v>
      </c>
      <c r="I509" t="s">
        <v>4336</v>
      </c>
      <c r="J509">
        <v>10</v>
      </c>
    </row>
    <row r="510" spans="1:10" x14ac:dyDescent="0.25">
      <c r="A510" t="s">
        <v>4104</v>
      </c>
      <c r="B510" t="s">
        <v>4337</v>
      </c>
      <c r="C510" t="s">
        <v>4338</v>
      </c>
      <c r="D510" t="s">
        <v>4224</v>
      </c>
      <c r="E510" t="s">
        <v>1489</v>
      </c>
      <c r="F510">
        <v>5.3147983066539902E-8</v>
      </c>
      <c r="G510">
        <v>1.08370033764945E-6</v>
      </c>
      <c r="H510">
        <v>7.8391569375422798E-7</v>
      </c>
      <c r="I510" t="s">
        <v>4339</v>
      </c>
      <c r="J510">
        <v>9</v>
      </c>
    </row>
    <row r="511" spans="1:10" x14ac:dyDescent="0.25">
      <c r="A511" t="s">
        <v>4104</v>
      </c>
      <c r="B511" t="s">
        <v>4340</v>
      </c>
      <c r="C511" t="s">
        <v>4341</v>
      </c>
      <c r="D511" t="s">
        <v>4224</v>
      </c>
      <c r="E511" t="s">
        <v>1489</v>
      </c>
      <c r="F511">
        <v>5.3147983066539902E-8</v>
      </c>
      <c r="G511">
        <v>1.08370033764945E-6</v>
      </c>
      <c r="H511">
        <v>7.8391569375422798E-7</v>
      </c>
      <c r="I511" t="s">
        <v>4342</v>
      </c>
      <c r="J511">
        <v>9</v>
      </c>
    </row>
    <row r="512" spans="1:10" x14ac:dyDescent="0.25">
      <c r="A512" t="s">
        <v>4104</v>
      </c>
      <c r="B512" t="s">
        <v>1662</v>
      </c>
      <c r="C512" t="s">
        <v>1663</v>
      </c>
      <c r="D512" t="s">
        <v>4119</v>
      </c>
      <c r="E512" t="s">
        <v>1664</v>
      </c>
      <c r="F512">
        <v>5.4957864158607103E-8</v>
      </c>
      <c r="G512">
        <v>1.10710299847218E-6</v>
      </c>
      <c r="H512">
        <v>8.00844463135568E-7</v>
      </c>
      <c r="I512" t="s">
        <v>4343</v>
      </c>
      <c r="J512">
        <v>15</v>
      </c>
    </row>
    <row r="513" spans="1:10" x14ac:dyDescent="0.25">
      <c r="A513" t="s">
        <v>4104</v>
      </c>
      <c r="B513" t="s">
        <v>4344</v>
      </c>
      <c r="C513" t="s">
        <v>4345</v>
      </c>
      <c r="D513" t="s">
        <v>4185</v>
      </c>
      <c r="E513" t="s">
        <v>4143</v>
      </c>
      <c r="F513">
        <v>5.8722276143962001E-8</v>
      </c>
      <c r="G513">
        <v>1.16885292515124E-6</v>
      </c>
      <c r="H513">
        <v>8.4551247229840105E-7</v>
      </c>
      <c r="I513" t="s">
        <v>4346</v>
      </c>
      <c r="J513">
        <v>11</v>
      </c>
    </row>
    <row r="514" spans="1:10" x14ac:dyDescent="0.25">
      <c r="A514" t="s">
        <v>4104</v>
      </c>
      <c r="B514" t="s">
        <v>4347</v>
      </c>
      <c r="C514" t="s">
        <v>4348</v>
      </c>
      <c r="D514" t="s">
        <v>4262</v>
      </c>
      <c r="E514" t="s">
        <v>2825</v>
      </c>
      <c r="F514">
        <v>6.31970915926195E-8</v>
      </c>
      <c r="G514">
        <v>1.2286690365448801E-6</v>
      </c>
      <c r="H514">
        <v>8.8878161860366999E-7</v>
      </c>
      <c r="I514" t="s">
        <v>4298</v>
      </c>
      <c r="J514">
        <v>8</v>
      </c>
    </row>
    <row r="515" spans="1:10" x14ac:dyDescent="0.25">
      <c r="A515" t="s">
        <v>4104</v>
      </c>
      <c r="B515" t="s">
        <v>4349</v>
      </c>
      <c r="C515" t="s">
        <v>4350</v>
      </c>
      <c r="D515" t="s">
        <v>4262</v>
      </c>
      <c r="E515" t="s">
        <v>2825</v>
      </c>
      <c r="F515">
        <v>6.31970915926195E-8</v>
      </c>
      <c r="G515">
        <v>1.2286690365448801E-6</v>
      </c>
      <c r="H515">
        <v>8.8878161860366999E-7</v>
      </c>
      <c r="I515" t="s">
        <v>4351</v>
      </c>
      <c r="J515">
        <v>8</v>
      </c>
    </row>
    <row r="516" spans="1:10" x14ac:dyDescent="0.25">
      <c r="A516" t="s">
        <v>4104</v>
      </c>
      <c r="B516" t="s">
        <v>4352</v>
      </c>
      <c r="C516" t="s">
        <v>4353</v>
      </c>
      <c r="D516" t="s">
        <v>4162</v>
      </c>
      <c r="E516" t="s">
        <v>4354</v>
      </c>
      <c r="F516">
        <v>7.5750620343038006E-8</v>
      </c>
      <c r="G516">
        <v>1.45580502544321E-6</v>
      </c>
      <c r="H516">
        <v>1.05308484905203E-6</v>
      </c>
      <c r="I516" t="s">
        <v>4289</v>
      </c>
      <c r="J516">
        <v>12</v>
      </c>
    </row>
    <row r="517" spans="1:10" x14ac:dyDescent="0.25">
      <c r="A517" t="s">
        <v>4104</v>
      </c>
      <c r="B517" t="s">
        <v>4355</v>
      </c>
      <c r="C517" t="s">
        <v>4356</v>
      </c>
      <c r="D517" t="s">
        <v>4262</v>
      </c>
      <c r="E517" t="s">
        <v>1302</v>
      </c>
      <c r="F517">
        <v>9.2282130304033596E-8</v>
      </c>
      <c r="G517">
        <v>1.75336047577664E-6</v>
      </c>
      <c r="H517">
        <v>1.26832736506381E-6</v>
      </c>
      <c r="I517" t="s">
        <v>4357</v>
      </c>
      <c r="J517">
        <v>8</v>
      </c>
    </row>
    <row r="518" spans="1:10" x14ac:dyDescent="0.25">
      <c r="A518" t="s">
        <v>4104</v>
      </c>
      <c r="B518" t="s">
        <v>4358</v>
      </c>
      <c r="C518" t="s">
        <v>4359</v>
      </c>
      <c r="D518" t="s">
        <v>4258</v>
      </c>
      <c r="E518" t="s">
        <v>1216</v>
      </c>
      <c r="F518">
        <v>1.14394680012848E-7</v>
      </c>
      <c r="G518">
        <v>2.1490775840615999E-6</v>
      </c>
      <c r="H518">
        <v>1.5545770234744201E-6</v>
      </c>
      <c r="I518" t="s">
        <v>4320</v>
      </c>
      <c r="J518">
        <v>6</v>
      </c>
    </row>
    <row r="519" spans="1:10" x14ac:dyDescent="0.25">
      <c r="A519" t="s">
        <v>4104</v>
      </c>
      <c r="B519" t="s">
        <v>4360</v>
      </c>
      <c r="C519" t="s">
        <v>4361</v>
      </c>
      <c r="D519" t="s">
        <v>4224</v>
      </c>
      <c r="E519" t="s">
        <v>4362</v>
      </c>
      <c r="F519">
        <v>1.43582138189848E-7</v>
      </c>
      <c r="G519">
        <v>2.6674370561491699E-6</v>
      </c>
      <c r="H519">
        <v>1.9295424184811099E-6</v>
      </c>
      <c r="I519" t="s">
        <v>4301</v>
      </c>
      <c r="J519">
        <v>9</v>
      </c>
    </row>
    <row r="520" spans="1:10" x14ac:dyDescent="0.25">
      <c r="A520" t="s">
        <v>4104</v>
      </c>
      <c r="B520" t="s">
        <v>4363</v>
      </c>
      <c r="C520" t="s">
        <v>4364</v>
      </c>
      <c r="D520" t="s">
        <v>4258</v>
      </c>
      <c r="E520" t="s">
        <v>1862</v>
      </c>
      <c r="F520">
        <v>1.5050128581316699E-7</v>
      </c>
      <c r="G520">
        <v>2.7652543942814902E-6</v>
      </c>
      <c r="H520">
        <v>2.0003004904491498E-6</v>
      </c>
      <c r="I520" t="s">
        <v>4320</v>
      </c>
      <c r="J520">
        <v>6</v>
      </c>
    </row>
    <row r="521" spans="1:10" x14ac:dyDescent="0.25">
      <c r="A521" t="s">
        <v>4104</v>
      </c>
      <c r="B521" t="s">
        <v>4365</v>
      </c>
      <c r="C521" t="s">
        <v>4366</v>
      </c>
      <c r="D521" t="s">
        <v>4185</v>
      </c>
      <c r="E521" t="s">
        <v>1783</v>
      </c>
      <c r="F521">
        <v>1.7937504668594E-7</v>
      </c>
      <c r="G521">
        <v>3.2599465006401202E-6</v>
      </c>
      <c r="H521">
        <v>2.3581456366378102E-6</v>
      </c>
      <c r="I521" t="s">
        <v>4367</v>
      </c>
      <c r="J521">
        <v>11</v>
      </c>
    </row>
    <row r="522" spans="1:10" x14ac:dyDescent="0.25">
      <c r="A522" t="s">
        <v>4104</v>
      </c>
      <c r="B522" t="s">
        <v>4368</v>
      </c>
      <c r="C522" t="s">
        <v>4369</v>
      </c>
      <c r="D522" t="s">
        <v>4155</v>
      </c>
      <c r="E522" t="s">
        <v>1350</v>
      </c>
      <c r="F522">
        <v>1.9273508575281599E-7</v>
      </c>
      <c r="G522">
        <v>3.4650867029968599E-6</v>
      </c>
      <c r="H522">
        <v>2.5065377875493602E-6</v>
      </c>
      <c r="I522" t="s">
        <v>4282</v>
      </c>
      <c r="J522">
        <v>13</v>
      </c>
    </row>
    <row r="523" spans="1:10" x14ac:dyDescent="0.25">
      <c r="A523" t="s">
        <v>4104</v>
      </c>
      <c r="B523" t="s">
        <v>4370</v>
      </c>
      <c r="C523" t="s">
        <v>4371</v>
      </c>
      <c r="D523" t="s">
        <v>4155</v>
      </c>
      <c r="E523" t="s">
        <v>2185</v>
      </c>
      <c r="F523">
        <v>2.09964941544785E-7</v>
      </c>
      <c r="G523">
        <v>3.7346955559880898E-6</v>
      </c>
      <c r="H523">
        <v>2.7015645894172199E-6</v>
      </c>
      <c r="I523" t="s">
        <v>4372</v>
      </c>
      <c r="J523">
        <v>13</v>
      </c>
    </row>
    <row r="524" spans="1:10" x14ac:dyDescent="0.25">
      <c r="A524" t="s">
        <v>4104</v>
      </c>
      <c r="B524" t="s">
        <v>4373</v>
      </c>
      <c r="C524" t="s">
        <v>4374</v>
      </c>
      <c r="D524" t="s">
        <v>4224</v>
      </c>
      <c r="E524" t="s">
        <v>1361</v>
      </c>
      <c r="F524">
        <v>2.8404199945436901E-7</v>
      </c>
      <c r="G524">
        <v>4.9474003001907104E-6</v>
      </c>
      <c r="H524">
        <v>3.5787981269951698E-6</v>
      </c>
      <c r="I524" t="s">
        <v>4339</v>
      </c>
      <c r="J524">
        <v>9</v>
      </c>
    </row>
    <row r="525" spans="1:10" x14ac:dyDescent="0.25">
      <c r="A525" t="s">
        <v>4104</v>
      </c>
      <c r="B525" t="s">
        <v>4375</v>
      </c>
      <c r="C525" t="s">
        <v>4376</v>
      </c>
      <c r="D525" t="s">
        <v>4236</v>
      </c>
      <c r="E525" t="s">
        <v>1792</v>
      </c>
      <c r="F525">
        <v>2.8406126125496903E-7</v>
      </c>
      <c r="G525">
        <v>4.9474003001907104E-6</v>
      </c>
      <c r="H525">
        <v>3.5787981269951698E-6</v>
      </c>
      <c r="I525" t="s">
        <v>4377</v>
      </c>
      <c r="J525">
        <v>7</v>
      </c>
    </row>
    <row r="526" spans="1:10" x14ac:dyDescent="0.25">
      <c r="A526" t="s">
        <v>4104</v>
      </c>
      <c r="B526" t="s">
        <v>4378</v>
      </c>
      <c r="C526" t="s">
        <v>4379</v>
      </c>
      <c r="D526" t="s">
        <v>4236</v>
      </c>
      <c r="E526" t="s">
        <v>2793</v>
      </c>
      <c r="F526">
        <v>3.62889661777375E-7</v>
      </c>
      <c r="G526">
        <v>6.2551702524924903E-6</v>
      </c>
      <c r="H526">
        <v>4.5247989298123098E-6</v>
      </c>
      <c r="I526" t="s">
        <v>4380</v>
      </c>
      <c r="J526">
        <v>7</v>
      </c>
    </row>
    <row r="527" spans="1:10" x14ac:dyDescent="0.25">
      <c r="A527" t="s">
        <v>4104</v>
      </c>
      <c r="B527" t="s">
        <v>4381</v>
      </c>
      <c r="C527" t="s">
        <v>4382</v>
      </c>
      <c r="D527" t="s">
        <v>4185</v>
      </c>
      <c r="E527" t="s">
        <v>2175</v>
      </c>
      <c r="F527">
        <v>3.6825852374974399E-7</v>
      </c>
      <c r="G527">
        <v>6.2829413439752197E-6</v>
      </c>
      <c r="H527">
        <v>4.5448876883829797E-6</v>
      </c>
      <c r="I527" t="s">
        <v>4367</v>
      </c>
      <c r="J527">
        <v>11</v>
      </c>
    </row>
    <row r="528" spans="1:10" x14ac:dyDescent="0.25">
      <c r="A528" t="s">
        <v>4104</v>
      </c>
      <c r="B528" t="s">
        <v>4383</v>
      </c>
      <c r="C528" t="s">
        <v>4384</v>
      </c>
      <c r="D528" t="s">
        <v>4155</v>
      </c>
      <c r="E528" t="s">
        <v>2008</v>
      </c>
      <c r="F528">
        <v>4.1678982670573199E-7</v>
      </c>
      <c r="G528">
        <v>7.0391170732523604E-6</v>
      </c>
      <c r="H528">
        <v>5.09188209340655E-6</v>
      </c>
      <c r="I528" t="s">
        <v>4372</v>
      </c>
      <c r="J528">
        <v>13</v>
      </c>
    </row>
    <row r="529" spans="1:10" x14ac:dyDescent="0.25">
      <c r="A529" t="s">
        <v>4104</v>
      </c>
      <c r="B529" t="s">
        <v>4385</v>
      </c>
      <c r="C529" t="s">
        <v>4386</v>
      </c>
      <c r="D529" t="s">
        <v>4236</v>
      </c>
      <c r="E529" t="s">
        <v>1477</v>
      </c>
      <c r="F529">
        <v>4.25063672419119E-7</v>
      </c>
      <c r="G529">
        <v>7.1070646028476702E-6</v>
      </c>
      <c r="H529">
        <v>5.1410332590480802E-6</v>
      </c>
      <c r="I529" t="s">
        <v>4380</v>
      </c>
      <c r="J529">
        <v>7</v>
      </c>
    </row>
    <row r="530" spans="1:10" x14ac:dyDescent="0.25">
      <c r="A530" t="s">
        <v>4104</v>
      </c>
      <c r="B530" t="s">
        <v>4387</v>
      </c>
      <c r="C530" t="s">
        <v>4388</v>
      </c>
      <c r="D530" t="s">
        <v>4155</v>
      </c>
      <c r="E530" t="s">
        <v>2201</v>
      </c>
      <c r="F530">
        <v>5.0076092045654604E-7</v>
      </c>
      <c r="G530">
        <v>8.2898243465677796E-6</v>
      </c>
      <c r="H530">
        <v>5.9966054987448797E-6</v>
      </c>
      <c r="I530" t="s">
        <v>4389</v>
      </c>
      <c r="J530">
        <v>13</v>
      </c>
    </row>
    <row r="531" spans="1:10" x14ac:dyDescent="0.25">
      <c r="A531" t="s">
        <v>4104</v>
      </c>
      <c r="B531" t="s">
        <v>4390</v>
      </c>
      <c r="C531" t="s">
        <v>4391</v>
      </c>
      <c r="D531" t="s">
        <v>4236</v>
      </c>
      <c r="E531" t="s">
        <v>4392</v>
      </c>
      <c r="F531">
        <v>5.7654222446779901E-7</v>
      </c>
      <c r="G531">
        <v>9.4507705814721608E-6</v>
      </c>
      <c r="H531">
        <v>6.8363985130392298E-6</v>
      </c>
      <c r="I531" t="s">
        <v>4393</v>
      </c>
      <c r="J531">
        <v>7</v>
      </c>
    </row>
    <row r="532" spans="1:10" x14ac:dyDescent="0.25">
      <c r="A532" t="s">
        <v>4104</v>
      </c>
      <c r="B532" t="s">
        <v>4394</v>
      </c>
      <c r="C532" t="s">
        <v>4395</v>
      </c>
      <c r="D532" t="s">
        <v>4162</v>
      </c>
      <c r="E532" t="s">
        <v>1723</v>
      </c>
      <c r="F532">
        <v>5.8623542616158601E-7</v>
      </c>
      <c r="G532">
        <v>9.5163653644871001E-6</v>
      </c>
      <c r="H532">
        <v>6.8838477737318496E-6</v>
      </c>
      <c r="I532" t="s">
        <v>4396</v>
      </c>
      <c r="J532">
        <v>12</v>
      </c>
    </row>
    <row r="533" spans="1:10" x14ac:dyDescent="0.25">
      <c r="A533" t="s">
        <v>4104</v>
      </c>
      <c r="B533" t="s">
        <v>4397</v>
      </c>
      <c r="C533" t="s">
        <v>4398</v>
      </c>
      <c r="D533" t="s">
        <v>4224</v>
      </c>
      <c r="E533" t="s">
        <v>1587</v>
      </c>
      <c r="F533">
        <v>6.0950905440714605E-7</v>
      </c>
      <c r="G533">
        <v>9.7990301823918206E-6</v>
      </c>
      <c r="H533">
        <v>7.08831886147582E-6</v>
      </c>
      <c r="I533" t="s">
        <v>4399</v>
      </c>
      <c r="J533">
        <v>9</v>
      </c>
    </row>
    <row r="534" spans="1:10" x14ac:dyDescent="0.25">
      <c r="A534" t="s">
        <v>4104</v>
      </c>
      <c r="B534" t="s">
        <v>4400</v>
      </c>
      <c r="C534" t="s">
        <v>4401</v>
      </c>
      <c r="D534" t="s">
        <v>4236</v>
      </c>
      <c r="E534" t="s">
        <v>1857</v>
      </c>
      <c r="F534">
        <v>6.6784748475736304E-7</v>
      </c>
      <c r="G534">
        <v>1.0634676138231501E-5</v>
      </c>
      <c r="H534">
        <v>7.6927995988592504E-6</v>
      </c>
      <c r="I534" t="s">
        <v>4377</v>
      </c>
      <c r="J534">
        <v>7</v>
      </c>
    </row>
    <row r="535" spans="1:10" x14ac:dyDescent="0.25">
      <c r="A535" t="s">
        <v>4104</v>
      </c>
      <c r="B535" t="s">
        <v>4402</v>
      </c>
      <c r="C535" t="s">
        <v>4403</v>
      </c>
      <c r="D535" t="s">
        <v>4404</v>
      </c>
      <c r="E535" t="s">
        <v>1870</v>
      </c>
      <c r="F535">
        <v>7.1481225591255805E-7</v>
      </c>
      <c r="G535">
        <v>1.12751518102434E-5</v>
      </c>
      <c r="H535">
        <v>8.1561001195981093E-6</v>
      </c>
      <c r="I535" t="s">
        <v>4405</v>
      </c>
      <c r="J535">
        <v>4</v>
      </c>
    </row>
    <row r="536" spans="1:10" x14ac:dyDescent="0.25">
      <c r="A536" t="s">
        <v>4104</v>
      </c>
      <c r="B536" t="s">
        <v>4406</v>
      </c>
      <c r="C536" t="s">
        <v>4407</v>
      </c>
      <c r="D536" t="s">
        <v>4262</v>
      </c>
      <c r="E536" t="s">
        <v>1489</v>
      </c>
      <c r="F536">
        <v>7.4648678424646699E-7</v>
      </c>
      <c r="G536">
        <v>1.16647280678513E-5</v>
      </c>
      <c r="H536">
        <v>8.4379076743648897E-6</v>
      </c>
      <c r="I536" t="s">
        <v>4279</v>
      </c>
      <c r="J536">
        <v>8</v>
      </c>
    </row>
    <row r="537" spans="1:10" x14ac:dyDescent="0.25">
      <c r="A537" t="s">
        <v>4104</v>
      </c>
      <c r="B537" t="s">
        <v>4408</v>
      </c>
      <c r="C537" t="s">
        <v>4409</v>
      </c>
      <c r="D537" t="s">
        <v>4258</v>
      </c>
      <c r="E537" t="s">
        <v>1517</v>
      </c>
      <c r="F537">
        <v>7.5770917378313203E-7</v>
      </c>
      <c r="G537">
        <v>1.17304605422722E-5</v>
      </c>
      <c r="H537">
        <v>8.4854565368110995E-6</v>
      </c>
      <c r="I537" t="s">
        <v>4320</v>
      </c>
      <c r="J537">
        <v>6</v>
      </c>
    </row>
    <row r="538" spans="1:10" x14ac:dyDescent="0.25">
      <c r="A538" t="s">
        <v>4104</v>
      </c>
      <c r="B538" t="s">
        <v>4410</v>
      </c>
      <c r="C538" t="s">
        <v>4411</v>
      </c>
      <c r="D538" t="s">
        <v>4258</v>
      </c>
      <c r="E538" t="s">
        <v>1527</v>
      </c>
      <c r="F538">
        <v>9.2249659604173299E-7</v>
      </c>
      <c r="G538">
        <v>1.41505899869888E-5</v>
      </c>
      <c r="H538">
        <v>1.02361041897822E-5</v>
      </c>
      <c r="I538" t="s">
        <v>4412</v>
      </c>
      <c r="J538">
        <v>6</v>
      </c>
    </row>
    <row r="539" spans="1:10" x14ac:dyDescent="0.25">
      <c r="A539" t="s">
        <v>4104</v>
      </c>
      <c r="B539" t="s">
        <v>4413</v>
      </c>
      <c r="C539" t="s">
        <v>4414</v>
      </c>
      <c r="D539" t="s">
        <v>4404</v>
      </c>
      <c r="E539" t="s">
        <v>2786</v>
      </c>
      <c r="F539">
        <v>9.7078026637850798E-7</v>
      </c>
      <c r="G539">
        <v>1.4573059976790399E-5</v>
      </c>
      <c r="H539">
        <v>1.05417060648024E-5</v>
      </c>
      <c r="I539" t="s">
        <v>4415</v>
      </c>
      <c r="J539">
        <v>4</v>
      </c>
    </row>
    <row r="540" spans="1:10" x14ac:dyDescent="0.25">
      <c r="A540" t="s">
        <v>4104</v>
      </c>
      <c r="B540" t="s">
        <v>4416</v>
      </c>
      <c r="C540" t="s">
        <v>4417</v>
      </c>
      <c r="D540" t="s">
        <v>4404</v>
      </c>
      <c r="E540" t="s">
        <v>2786</v>
      </c>
      <c r="F540">
        <v>9.7078026637850798E-7</v>
      </c>
      <c r="G540">
        <v>1.4573059976790399E-5</v>
      </c>
      <c r="H540">
        <v>1.05417060648024E-5</v>
      </c>
      <c r="I540" t="s">
        <v>4415</v>
      </c>
      <c r="J540">
        <v>4</v>
      </c>
    </row>
    <row r="541" spans="1:10" x14ac:dyDescent="0.25">
      <c r="A541" t="s">
        <v>4104</v>
      </c>
      <c r="B541" t="s">
        <v>4418</v>
      </c>
      <c r="C541" t="s">
        <v>4419</v>
      </c>
      <c r="D541" t="s">
        <v>4262</v>
      </c>
      <c r="E541" t="s">
        <v>1403</v>
      </c>
      <c r="F541">
        <v>9.7618583576586309E-7</v>
      </c>
      <c r="G541">
        <v>1.4573059976790399E-5</v>
      </c>
      <c r="H541">
        <v>1.05417060648024E-5</v>
      </c>
      <c r="I541" t="s">
        <v>4420</v>
      </c>
      <c r="J541">
        <v>8</v>
      </c>
    </row>
    <row r="542" spans="1:10" x14ac:dyDescent="0.25">
      <c r="A542" t="s">
        <v>4104</v>
      </c>
      <c r="B542" t="s">
        <v>4421</v>
      </c>
      <c r="C542" t="s">
        <v>4422</v>
      </c>
      <c r="D542" t="s">
        <v>4258</v>
      </c>
      <c r="E542" t="s">
        <v>2320</v>
      </c>
      <c r="F542">
        <v>1.1155119308989E-6</v>
      </c>
      <c r="G542">
        <v>1.6505627862504099E-5</v>
      </c>
      <c r="H542">
        <v>1.19396665915495E-5</v>
      </c>
      <c r="I542" t="s">
        <v>4320</v>
      </c>
      <c r="J542">
        <v>6</v>
      </c>
    </row>
    <row r="543" spans="1:10" x14ac:dyDescent="0.25">
      <c r="A543" t="s">
        <v>4104</v>
      </c>
      <c r="B543" t="s">
        <v>4423</v>
      </c>
      <c r="C543" t="s">
        <v>4424</v>
      </c>
      <c r="D543" t="s">
        <v>4258</v>
      </c>
      <c r="E543" t="s">
        <v>1538</v>
      </c>
      <c r="F543">
        <v>1.6009399975567699E-6</v>
      </c>
      <c r="G543">
        <v>2.3480453297499301E-5</v>
      </c>
      <c r="H543">
        <v>1.69850420793419E-5</v>
      </c>
      <c r="I543" t="s">
        <v>4425</v>
      </c>
      <c r="J543">
        <v>6</v>
      </c>
    </row>
    <row r="544" spans="1:10" x14ac:dyDescent="0.25">
      <c r="A544" t="s">
        <v>4104</v>
      </c>
      <c r="B544" t="s">
        <v>4426</v>
      </c>
      <c r="C544" t="s">
        <v>4427</v>
      </c>
      <c r="D544" t="s">
        <v>4224</v>
      </c>
      <c r="E544" t="s">
        <v>1734</v>
      </c>
      <c r="F544">
        <v>1.751978377504E-6</v>
      </c>
      <c r="G544">
        <v>2.5472242149449499E-5</v>
      </c>
      <c r="H544">
        <v>1.8425841242582099E-5</v>
      </c>
      <c r="I544" t="s">
        <v>4342</v>
      </c>
      <c r="J544">
        <v>9</v>
      </c>
    </row>
    <row r="545" spans="1:10" x14ac:dyDescent="0.25">
      <c r="A545" t="s">
        <v>4104</v>
      </c>
      <c r="B545" t="s">
        <v>1659</v>
      </c>
      <c r="C545" t="s">
        <v>1660</v>
      </c>
      <c r="D545" t="s">
        <v>4155</v>
      </c>
      <c r="E545" t="s">
        <v>1661</v>
      </c>
      <c r="F545">
        <v>1.80930468992333E-6</v>
      </c>
      <c r="G545">
        <v>2.6006451590829399E-5</v>
      </c>
      <c r="H545">
        <v>1.8812272020815299E-5</v>
      </c>
      <c r="I545" t="s">
        <v>4428</v>
      </c>
      <c r="J545">
        <v>13</v>
      </c>
    </row>
    <row r="546" spans="1:10" x14ac:dyDescent="0.25">
      <c r="A546" t="s">
        <v>4104</v>
      </c>
      <c r="B546" t="s">
        <v>4429</v>
      </c>
      <c r="C546" t="s">
        <v>4430</v>
      </c>
      <c r="D546" t="s">
        <v>4200</v>
      </c>
      <c r="E546" t="s">
        <v>4269</v>
      </c>
      <c r="F546">
        <v>1.8198294474444E-6</v>
      </c>
      <c r="G546">
        <v>2.6006451590829399E-5</v>
      </c>
      <c r="H546">
        <v>1.8812272020815299E-5</v>
      </c>
      <c r="I546" t="s">
        <v>4431</v>
      </c>
      <c r="J546">
        <v>10</v>
      </c>
    </row>
    <row r="547" spans="1:10" x14ac:dyDescent="0.25">
      <c r="A547" t="s">
        <v>4104</v>
      </c>
      <c r="B547" t="s">
        <v>4432</v>
      </c>
      <c r="C547" t="s">
        <v>4433</v>
      </c>
      <c r="D547" t="s">
        <v>4434</v>
      </c>
      <c r="E547" t="s">
        <v>1652</v>
      </c>
      <c r="F547">
        <v>2.1504324887611301E-6</v>
      </c>
      <c r="G547">
        <v>3.0330106884421899E-5</v>
      </c>
      <c r="H547">
        <v>2.1939872078947899E-5</v>
      </c>
      <c r="I547" t="s">
        <v>4435</v>
      </c>
      <c r="J547">
        <v>5</v>
      </c>
    </row>
    <row r="548" spans="1:10" x14ac:dyDescent="0.25">
      <c r="A548" t="s">
        <v>4104</v>
      </c>
      <c r="B548" t="s">
        <v>4436</v>
      </c>
      <c r="C548" t="s">
        <v>4437</v>
      </c>
      <c r="D548" t="s">
        <v>4262</v>
      </c>
      <c r="E548" t="s">
        <v>1437</v>
      </c>
      <c r="F548">
        <v>2.1586619134247599E-6</v>
      </c>
      <c r="G548">
        <v>3.0330106884421899E-5</v>
      </c>
      <c r="H548">
        <v>2.1939872078947899E-5</v>
      </c>
      <c r="I548" t="s">
        <v>4438</v>
      </c>
      <c r="J548">
        <v>8</v>
      </c>
    </row>
    <row r="549" spans="1:10" x14ac:dyDescent="0.25">
      <c r="A549" t="s">
        <v>4104</v>
      </c>
      <c r="B549" t="s">
        <v>1772</v>
      </c>
      <c r="C549" t="s">
        <v>1773</v>
      </c>
      <c r="D549" t="s">
        <v>4155</v>
      </c>
      <c r="E549" t="s">
        <v>1667</v>
      </c>
      <c r="F549">
        <v>2.31304786283815E-6</v>
      </c>
      <c r="G549">
        <v>3.2228466888878203E-5</v>
      </c>
      <c r="H549">
        <v>2.3313087670184499E-5</v>
      </c>
      <c r="I549" t="s">
        <v>4439</v>
      </c>
      <c r="J549">
        <v>13</v>
      </c>
    </row>
    <row r="550" spans="1:10" x14ac:dyDescent="0.25">
      <c r="A550" t="s">
        <v>4104</v>
      </c>
      <c r="B550" t="s">
        <v>4440</v>
      </c>
      <c r="C550" t="s">
        <v>4441</v>
      </c>
      <c r="D550" t="s">
        <v>4155</v>
      </c>
      <c r="E550" t="s">
        <v>4442</v>
      </c>
      <c r="F550">
        <v>2.36450704806816E-6</v>
      </c>
      <c r="G550">
        <v>3.2673188300578198E-5</v>
      </c>
      <c r="H550">
        <v>2.3634785543543399E-5</v>
      </c>
      <c r="I550" t="s">
        <v>4443</v>
      </c>
      <c r="J550">
        <v>13</v>
      </c>
    </row>
    <row r="551" spans="1:10" x14ac:dyDescent="0.25">
      <c r="A551" t="s">
        <v>4104</v>
      </c>
      <c r="B551" t="s">
        <v>4444</v>
      </c>
      <c r="C551" t="s">
        <v>4445</v>
      </c>
      <c r="D551" t="s">
        <v>4262</v>
      </c>
      <c r="E551" t="s">
        <v>1573</v>
      </c>
      <c r="F551">
        <v>2.4803812873802801E-6</v>
      </c>
      <c r="G551">
        <v>3.37170529471531E-5</v>
      </c>
      <c r="H551">
        <v>2.4389885316216899E-5</v>
      </c>
      <c r="I551" t="s">
        <v>4438</v>
      </c>
      <c r="J551">
        <v>8</v>
      </c>
    </row>
    <row r="552" spans="1:10" x14ac:dyDescent="0.25">
      <c r="A552" t="s">
        <v>4104</v>
      </c>
      <c r="B552" t="s">
        <v>4446</v>
      </c>
      <c r="C552" t="s">
        <v>4447</v>
      </c>
      <c r="D552" t="s">
        <v>4262</v>
      </c>
      <c r="E552" t="s">
        <v>1573</v>
      </c>
      <c r="F552">
        <v>2.4803812873802801E-6</v>
      </c>
      <c r="G552">
        <v>3.37170529471531E-5</v>
      </c>
      <c r="H552">
        <v>2.4389885316216899E-5</v>
      </c>
      <c r="I552" t="s">
        <v>4438</v>
      </c>
      <c r="J552">
        <v>8</v>
      </c>
    </row>
    <row r="553" spans="1:10" x14ac:dyDescent="0.25">
      <c r="A553" t="s">
        <v>4104</v>
      </c>
      <c r="B553" t="s">
        <v>4448</v>
      </c>
      <c r="C553" t="s">
        <v>4449</v>
      </c>
      <c r="D553" t="s">
        <v>4258</v>
      </c>
      <c r="E553" t="s">
        <v>1556</v>
      </c>
      <c r="F553">
        <v>2.6411051557509601E-6</v>
      </c>
      <c r="G553">
        <v>3.5612321132383899E-5</v>
      </c>
      <c r="H553">
        <v>2.57608643799478E-5</v>
      </c>
      <c r="I553" t="s">
        <v>4450</v>
      </c>
      <c r="J553">
        <v>6</v>
      </c>
    </row>
    <row r="554" spans="1:10" x14ac:dyDescent="0.25">
      <c r="A554" t="s">
        <v>4104</v>
      </c>
      <c r="B554" t="s">
        <v>4451</v>
      </c>
      <c r="C554" t="s">
        <v>4452</v>
      </c>
      <c r="D554" t="s">
        <v>4200</v>
      </c>
      <c r="E554" t="s">
        <v>1637</v>
      </c>
      <c r="F554">
        <v>2.8517909479379499E-6</v>
      </c>
      <c r="G554">
        <v>3.8145555719618002E-5</v>
      </c>
      <c r="H554">
        <v>2.75933288352059E-5</v>
      </c>
      <c r="I554" t="s">
        <v>4453</v>
      </c>
      <c r="J554">
        <v>10</v>
      </c>
    </row>
    <row r="555" spans="1:10" x14ac:dyDescent="0.25">
      <c r="A555" t="s">
        <v>4104</v>
      </c>
      <c r="B555" t="s">
        <v>4454</v>
      </c>
      <c r="C555" t="s">
        <v>4455</v>
      </c>
      <c r="D555" t="s">
        <v>4262</v>
      </c>
      <c r="E555" t="s">
        <v>2108</v>
      </c>
      <c r="F555">
        <v>3.1071636215738701E-6</v>
      </c>
      <c r="G555">
        <v>4.12315680577104E-5</v>
      </c>
      <c r="H555">
        <v>2.98256558161101E-5</v>
      </c>
      <c r="I555" t="s">
        <v>4438</v>
      </c>
      <c r="J555">
        <v>8</v>
      </c>
    </row>
    <row r="556" spans="1:10" x14ac:dyDescent="0.25">
      <c r="A556" t="s">
        <v>4104</v>
      </c>
      <c r="B556" t="s">
        <v>4456</v>
      </c>
      <c r="C556" t="s">
        <v>4457</v>
      </c>
      <c r="D556" t="s">
        <v>4404</v>
      </c>
      <c r="E556" t="s">
        <v>2044</v>
      </c>
      <c r="F556">
        <v>3.3762714151279201E-6</v>
      </c>
      <c r="G556">
        <v>4.44498094968023E-5</v>
      </c>
      <c r="H556">
        <v>3.2153633286216201E-5</v>
      </c>
      <c r="I556" t="s">
        <v>4458</v>
      </c>
      <c r="J556">
        <v>4</v>
      </c>
    </row>
    <row r="557" spans="1:10" x14ac:dyDescent="0.25">
      <c r="A557" t="s">
        <v>4104</v>
      </c>
      <c r="B557" t="s">
        <v>4459</v>
      </c>
      <c r="C557" t="s">
        <v>4460</v>
      </c>
      <c r="D557" t="s">
        <v>4258</v>
      </c>
      <c r="E557" t="s">
        <v>1676</v>
      </c>
      <c r="F557">
        <v>3.87924879943921E-6</v>
      </c>
      <c r="G557">
        <v>5.0672687442674602E-5</v>
      </c>
      <c r="H557">
        <v>3.6655072948648397E-5</v>
      </c>
      <c r="I557" t="s">
        <v>4461</v>
      </c>
      <c r="J557">
        <v>6</v>
      </c>
    </row>
    <row r="558" spans="1:10" x14ac:dyDescent="0.25">
      <c r="A558" t="s">
        <v>4104</v>
      </c>
      <c r="B558" t="s">
        <v>4462</v>
      </c>
      <c r="C558" t="s">
        <v>4463</v>
      </c>
      <c r="D558" t="s">
        <v>4404</v>
      </c>
      <c r="E558" t="s">
        <v>1653</v>
      </c>
      <c r="F558">
        <v>4.15374149351559E-6</v>
      </c>
      <c r="G558">
        <v>5.3837641683395899E-5</v>
      </c>
      <c r="H558">
        <v>3.8944504088530498E-5</v>
      </c>
      <c r="I558" t="s">
        <v>4464</v>
      </c>
      <c r="J558">
        <v>4</v>
      </c>
    </row>
    <row r="559" spans="1:10" x14ac:dyDescent="0.25">
      <c r="A559" t="s">
        <v>4104</v>
      </c>
      <c r="B559" t="s">
        <v>4465</v>
      </c>
      <c r="C559" t="s">
        <v>4466</v>
      </c>
      <c r="D559" t="s">
        <v>4434</v>
      </c>
      <c r="E559" t="s">
        <v>1862</v>
      </c>
      <c r="F559">
        <v>4.3684453897614798E-6</v>
      </c>
      <c r="G559">
        <v>5.5756035814360198E-5</v>
      </c>
      <c r="H559">
        <v>4.0332211754406903E-5</v>
      </c>
      <c r="I559" t="s">
        <v>4467</v>
      </c>
      <c r="J559">
        <v>5</v>
      </c>
    </row>
    <row r="560" spans="1:10" x14ac:dyDescent="0.25">
      <c r="A560" t="s">
        <v>4104</v>
      </c>
      <c r="B560" t="s">
        <v>4468</v>
      </c>
      <c r="C560" t="s">
        <v>4469</v>
      </c>
      <c r="D560" t="s">
        <v>4434</v>
      </c>
      <c r="E560" t="s">
        <v>1862</v>
      </c>
      <c r="F560">
        <v>4.3684453897614798E-6</v>
      </c>
      <c r="G560">
        <v>5.5756035814360198E-5</v>
      </c>
      <c r="H560">
        <v>4.0332211754406903E-5</v>
      </c>
      <c r="I560" t="s">
        <v>4470</v>
      </c>
      <c r="J560">
        <v>5</v>
      </c>
    </row>
    <row r="561" spans="1:10" x14ac:dyDescent="0.25">
      <c r="A561" t="s">
        <v>4104</v>
      </c>
      <c r="B561" t="s">
        <v>4471</v>
      </c>
      <c r="C561" t="s">
        <v>4472</v>
      </c>
      <c r="D561" t="s">
        <v>4434</v>
      </c>
      <c r="E561" t="s">
        <v>1863</v>
      </c>
      <c r="F561">
        <v>4.86804718523123E-6</v>
      </c>
      <c r="G561">
        <v>6.1661931012928906E-5</v>
      </c>
      <c r="H561">
        <v>4.4604355788123499E-5</v>
      </c>
      <c r="I561" t="s">
        <v>4473</v>
      </c>
      <c r="J561">
        <v>5</v>
      </c>
    </row>
    <row r="562" spans="1:10" x14ac:dyDescent="0.25">
      <c r="A562" t="s">
        <v>4104</v>
      </c>
      <c r="B562" t="s">
        <v>4474</v>
      </c>
      <c r="C562" t="s">
        <v>4475</v>
      </c>
      <c r="D562" t="s">
        <v>4258</v>
      </c>
      <c r="E562" t="s">
        <v>1792</v>
      </c>
      <c r="F562">
        <v>5.1785399782019102E-6</v>
      </c>
      <c r="G562">
        <v>6.5101645440252594E-5</v>
      </c>
      <c r="H562">
        <v>4.7092540047122997E-5</v>
      </c>
      <c r="I562" t="s">
        <v>4476</v>
      </c>
      <c r="J562">
        <v>6</v>
      </c>
    </row>
    <row r="563" spans="1:10" x14ac:dyDescent="0.25">
      <c r="A563" t="s">
        <v>4104</v>
      </c>
      <c r="B563" t="s">
        <v>4477</v>
      </c>
      <c r="C563" t="s">
        <v>4478</v>
      </c>
      <c r="D563" t="s">
        <v>4404</v>
      </c>
      <c r="E563" t="s">
        <v>1482</v>
      </c>
      <c r="F563">
        <v>6.09576254197367E-6</v>
      </c>
      <c r="G563">
        <v>7.6060559478955E-5</v>
      </c>
      <c r="H563">
        <v>5.5019883430697102E-5</v>
      </c>
      <c r="I563" t="s">
        <v>4479</v>
      </c>
      <c r="J563">
        <v>4</v>
      </c>
    </row>
    <row r="564" spans="1:10" x14ac:dyDescent="0.25">
      <c r="A564" t="s">
        <v>4104</v>
      </c>
      <c r="B564" t="s">
        <v>4480</v>
      </c>
      <c r="C564" t="s">
        <v>4481</v>
      </c>
      <c r="D564" t="s">
        <v>4258</v>
      </c>
      <c r="E564" t="s">
        <v>2793</v>
      </c>
      <c r="F564">
        <v>6.3684804534126103E-6</v>
      </c>
      <c r="G564">
        <v>7.8874809763747298E-5</v>
      </c>
      <c r="H564">
        <v>5.7055626050456798E-5</v>
      </c>
      <c r="I564" t="s">
        <v>4482</v>
      </c>
      <c r="J564">
        <v>6</v>
      </c>
    </row>
    <row r="565" spans="1:10" x14ac:dyDescent="0.25">
      <c r="A565" t="s">
        <v>4104</v>
      </c>
      <c r="B565" t="s">
        <v>4483</v>
      </c>
      <c r="C565" t="s">
        <v>4484</v>
      </c>
      <c r="D565" t="s">
        <v>4162</v>
      </c>
      <c r="E565" t="s">
        <v>1230</v>
      </c>
      <c r="F565">
        <v>7.4779284623120996E-6</v>
      </c>
      <c r="G565">
        <v>9.1934532271954706E-5</v>
      </c>
      <c r="H565">
        <v>6.6502630055701305E-5</v>
      </c>
      <c r="I565" t="s">
        <v>4485</v>
      </c>
      <c r="J565">
        <v>12</v>
      </c>
    </row>
    <row r="566" spans="1:10" x14ac:dyDescent="0.25">
      <c r="A566" t="s">
        <v>4104</v>
      </c>
      <c r="B566" t="s">
        <v>4486</v>
      </c>
      <c r="C566" t="s">
        <v>4487</v>
      </c>
      <c r="D566" t="s">
        <v>4162</v>
      </c>
      <c r="E566" t="s">
        <v>2302</v>
      </c>
      <c r="F566">
        <v>7.9711206902275199E-6</v>
      </c>
      <c r="G566">
        <v>9.7282582438397203E-5</v>
      </c>
      <c r="H566">
        <v>7.0371246047417799E-5</v>
      </c>
      <c r="I566" t="s">
        <v>4488</v>
      </c>
      <c r="J566">
        <v>12</v>
      </c>
    </row>
    <row r="567" spans="1:10" x14ac:dyDescent="0.25">
      <c r="A567" t="s">
        <v>4104</v>
      </c>
      <c r="B567" t="s">
        <v>4489</v>
      </c>
      <c r="C567" t="s">
        <v>4490</v>
      </c>
      <c r="D567" t="s">
        <v>4434</v>
      </c>
      <c r="E567" t="s">
        <v>1485</v>
      </c>
      <c r="F567">
        <v>8.0769051738920296E-6</v>
      </c>
      <c r="G567">
        <v>9.7859314860488904E-5</v>
      </c>
      <c r="H567">
        <v>7.0788436649900401E-5</v>
      </c>
      <c r="I567" t="s">
        <v>4491</v>
      </c>
      <c r="J567">
        <v>5</v>
      </c>
    </row>
    <row r="568" spans="1:10" x14ac:dyDescent="0.25">
      <c r="A568" t="s">
        <v>4104</v>
      </c>
      <c r="B568" t="s">
        <v>4492</v>
      </c>
      <c r="C568" t="s">
        <v>4493</v>
      </c>
      <c r="D568" t="s">
        <v>4258</v>
      </c>
      <c r="E568" t="s">
        <v>1838</v>
      </c>
      <c r="F568">
        <v>8.2909949589601292E-6</v>
      </c>
      <c r="G568">
        <v>9.9730529290513201E-5</v>
      </c>
      <c r="H568">
        <v>7.2142015962477801E-5</v>
      </c>
      <c r="I568" t="s">
        <v>4494</v>
      </c>
      <c r="J568">
        <v>6</v>
      </c>
    </row>
    <row r="569" spans="1:10" x14ac:dyDescent="0.25">
      <c r="A569" t="s">
        <v>4104</v>
      </c>
      <c r="B569" t="s">
        <v>4495</v>
      </c>
      <c r="C569" t="s">
        <v>4496</v>
      </c>
      <c r="D569" t="s">
        <v>4258</v>
      </c>
      <c r="E569" t="s">
        <v>2154</v>
      </c>
      <c r="F569">
        <v>1.0021382778868201E-5</v>
      </c>
      <c r="G569">
        <v>1.19683942901912E-4</v>
      </c>
      <c r="H569">
        <v>8.6575705360297396E-5</v>
      </c>
      <c r="I569" t="s">
        <v>4412</v>
      </c>
      <c r="J569">
        <v>6</v>
      </c>
    </row>
    <row r="570" spans="1:10" x14ac:dyDescent="0.25">
      <c r="A570" t="s">
        <v>4104</v>
      </c>
      <c r="B570" t="s">
        <v>4497</v>
      </c>
      <c r="C570" t="s">
        <v>4498</v>
      </c>
      <c r="D570" t="s">
        <v>4258</v>
      </c>
      <c r="E570" t="s">
        <v>1490</v>
      </c>
      <c r="F570">
        <v>1.2033209064695501E-5</v>
      </c>
      <c r="G570">
        <v>1.4269167061114099E-4</v>
      </c>
      <c r="H570">
        <v>1.03218792201083E-4</v>
      </c>
      <c r="I570" t="s">
        <v>4461</v>
      </c>
      <c r="J570">
        <v>6</v>
      </c>
    </row>
    <row r="571" spans="1:10" x14ac:dyDescent="0.25">
      <c r="A571" t="s">
        <v>4104</v>
      </c>
      <c r="B571" t="s">
        <v>1665</v>
      </c>
      <c r="C571" t="s">
        <v>1666</v>
      </c>
      <c r="D571" t="s">
        <v>4162</v>
      </c>
      <c r="E571" t="s">
        <v>1667</v>
      </c>
      <c r="F571">
        <v>1.3060919757255399E-5</v>
      </c>
      <c r="G571">
        <v>1.5378773122627401E-4</v>
      </c>
      <c r="H571">
        <v>1.1124534322525101E-4</v>
      </c>
      <c r="I571" t="s">
        <v>4499</v>
      </c>
      <c r="J571">
        <v>12</v>
      </c>
    </row>
    <row r="572" spans="1:10" x14ac:dyDescent="0.25">
      <c r="A572" t="s">
        <v>4104</v>
      </c>
      <c r="B572" t="s">
        <v>4500</v>
      </c>
      <c r="C572" t="s">
        <v>4501</v>
      </c>
      <c r="D572" t="s">
        <v>4434</v>
      </c>
      <c r="E572" t="s">
        <v>2167</v>
      </c>
      <c r="F572">
        <v>1.38865630170046E-5</v>
      </c>
      <c r="G572">
        <v>1.6236596758343799E-4</v>
      </c>
      <c r="H572">
        <v>1.1745057715523199E-4</v>
      </c>
      <c r="I572" t="s">
        <v>4502</v>
      </c>
      <c r="J572">
        <v>5</v>
      </c>
    </row>
    <row r="573" spans="1:10" x14ac:dyDescent="0.25">
      <c r="A573" t="s">
        <v>4104</v>
      </c>
      <c r="B573" t="s">
        <v>4503</v>
      </c>
      <c r="C573" t="s">
        <v>4504</v>
      </c>
      <c r="D573" t="s">
        <v>4434</v>
      </c>
      <c r="E573" t="s">
        <v>1372</v>
      </c>
      <c r="F573">
        <v>1.5108943265282601E-5</v>
      </c>
      <c r="G573">
        <v>1.7543161902467099E-4</v>
      </c>
      <c r="H573">
        <v>1.2690186996936999E-4</v>
      </c>
      <c r="I573" t="s">
        <v>4491</v>
      </c>
      <c r="J573">
        <v>5</v>
      </c>
    </row>
    <row r="574" spans="1:10" x14ac:dyDescent="0.25">
      <c r="A574" t="s">
        <v>4104</v>
      </c>
      <c r="B574" t="s">
        <v>4505</v>
      </c>
      <c r="C574" t="s">
        <v>4506</v>
      </c>
      <c r="D574" t="s">
        <v>4258</v>
      </c>
      <c r="E574" t="s">
        <v>2825</v>
      </c>
      <c r="F574">
        <v>1.61034138380557E-5</v>
      </c>
      <c r="G574">
        <v>1.8568902025675301E-4</v>
      </c>
      <c r="H574">
        <v>1.34321760435034E-4</v>
      </c>
      <c r="I574" t="s">
        <v>4494</v>
      </c>
      <c r="J574">
        <v>6</v>
      </c>
    </row>
    <row r="575" spans="1:10" x14ac:dyDescent="0.25">
      <c r="A575" t="s">
        <v>4104</v>
      </c>
      <c r="B575" t="s">
        <v>4507</v>
      </c>
      <c r="C575" t="s">
        <v>4508</v>
      </c>
      <c r="D575" t="s">
        <v>4434</v>
      </c>
      <c r="E575" t="s">
        <v>1712</v>
      </c>
      <c r="F575">
        <v>1.78043877919553E-5</v>
      </c>
      <c r="G575">
        <v>2.0114146208208899E-4</v>
      </c>
      <c r="H575">
        <v>1.4549958444492599E-4</v>
      </c>
      <c r="I575" t="s">
        <v>4509</v>
      </c>
      <c r="J575">
        <v>5</v>
      </c>
    </row>
    <row r="576" spans="1:10" x14ac:dyDescent="0.25">
      <c r="A576" t="s">
        <v>4104</v>
      </c>
      <c r="B576" t="s">
        <v>4510</v>
      </c>
      <c r="C576" t="s">
        <v>4511</v>
      </c>
      <c r="D576" t="s">
        <v>4434</v>
      </c>
      <c r="E576" t="s">
        <v>1712</v>
      </c>
      <c r="F576">
        <v>1.78043877919553E-5</v>
      </c>
      <c r="G576">
        <v>2.0114146208208899E-4</v>
      </c>
      <c r="H576">
        <v>1.4549958444492599E-4</v>
      </c>
      <c r="I576" t="s">
        <v>4509</v>
      </c>
      <c r="J576">
        <v>5</v>
      </c>
    </row>
    <row r="577" spans="1:10" x14ac:dyDescent="0.25">
      <c r="A577" t="s">
        <v>4104</v>
      </c>
      <c r="B577" t="s">
        <v>4512</v>
      </c>
      <c r="C577" t="s">
        <v>4513</v>
      </c>
      <c r="D577" t="s">
        <v>4434</v>
      </c>
      <c r="E577" t="s">
        <v>1712</v>
      </c>
      <c r="F577">
        <v>1.78043877919553E-5</v>
      </c>
      <c r="G577">
        <v>2.0114146208208899E-4</v>
      </c>
      <c r="H577">
        <v>1.4549958444492599E-4</v>
      </c>
      <c r="I577" t="s">
        <v>4514</v>
      </c>
      <c r="J577">
        <v>5</v>
      </c>
    </row>
    <row r="578" spans="1:10" x14ac:dyDescent="0.25">
      <c r="A578" t="s">
        <v>4104</v>
      </c>
      <c r="B578" t="s">
        <v>4515</v>
      </c>
      <c r="C578" t="s">
        <v>4516</v>
      </c>
      <c r="D578" t="s">
        <v>4258</v>
      </c>
      <c r="E578" t="s">
        <v>2321</v>
      </c>
      <c r="F578">
        <v>1.8014049282749099E-5</v>
      </c>
      <c r="G578">
        <v>2.0214423087756001E-4</v>
      </c>
      <c r="H578">
        <v>1.46224956735279E-4</v>
      </c>
      <c r="I578" t="s">
        <v>4494</v>
      </c>
      <c r="J578">
        <v>6</v>
      </c>
    </row>
    <row r="579" spans="1:10" x14ac:dyDescent="0.25">
      <c r="A579" t="s">
        <v>4104</v>
      </c>
      <c r="B579" t="s">
        <v>4517</v>
      </c>
      <c r="C579" t="s">
        <v>4518</v>
      </c>
      <c r="D579" t="s">
        <v>4258</v>
      </c>
      <c r="E579" t="s">
        <v>1524</v>
      </c>
      <c r="F579">
        <v>1.9035672993414499E-5</v>
      </c>
      <c r="G579">
        <v>2.1218430163326101E-4</v>
      </c>
      <c r="H579">
        <v>1.53487636978479E-4</v>
      </c>
      <c r="I579" t="s">
        <v>4476</v>
      </c>
      <c r="J579">
        <v>6</v>
      </c>
    </row>
    <row r="580" spans="1:10" x14ac:dyDescent="0.25">
      <c r="A580" t="s">
        <v>4104</v>
      </c>
      <c r="B580" t="s">
        <v>4519</v>
      </c>
      <c r="C580" t="s">
        <v>4520</v>
      </c>
      <c r="D580" t="s">
        <v>4404</v>
      </c>
      <c r="E580" t="s">
        <v>1369</v>
      </c>
      <c r="F580">
        <v>2.09668440910068E-5</v>
      </c>
      <c r="G580">
        <v>2.32162670994459E-4</v>
      </c>
      <c r="H580">
        <v>1.6793937860276601E-4</v>
      </c>
      <c r="I580" t="s">
        <v>4521</v>
      </c>
      <c r="J580">
        <v>4</v>
      </c>
    </row>
    <row r="581" spans="1:10" x14ac:dyDescent="0.25">
      <c r="A581" t="s">
        <v>4104</v>
      </c>
      <c r="B581" t="s">
        <v>4522</v>
      </c>
      <c r="C581" t="s">
        <v>4523</v>
      </c>
      <c r="D581" t="s">
        <v>4185</v>
      </c>
      <c r="E581" t="s">
        <v>4524</v>
      </c>
      <c r="F581">
        <v>2.1505321666323201E-5</v>
      </c>
      <c r="G581">
        <v>2.36558538329556E-4</v>
      </c>
      <c r="H581">
        <v>1.7111921464408201E-4</v>
      </c>
      <c r="I581" t="s">
        <v>4367</v>
      </c>
      <c r="J581">
        <v>11</v>
      </c>
    </row>
    <row r="582" spans="1:10" x14ac:dyDescent="0.25">
      <c r="A582" t="s">
        <v>4104</v>
      </c>
      <c r="B582" t="s">
        <v>4525</v>
      </c>
      <c r="C582" t="s">
        <v>4526</v>
      </c>
      <c r="D582" t="s">
        <v>4527</v>
      </c>
      <c r="E582" t="s">
        <v>1825</v>
      </c>
      <c r="F582">
        <v>2.31386058969106E-5</v>
      </c>
      <c r="G582">
        <v>2.5286110496493199E-4</v>
      </c>
      <c r="H582">
        <v>1.8291199295184299E-4</v>
      </c>
      <c r="I582" t="s">
        <v>4528</v>
      </c>
      <c r="J582">
        <v>3</v>
      </c>
    </row>
    <row r="583" spans="1:10" x14ac:dyDescent="0.25">
      <c r="A583" t="s">
        <v>4104</v>
      </c>
      <c r="B583" t="s">
        <v>4529</v>
      </c>
      <c r="C583" t="s">
        <v>4530</v>
      </c>
      <c r="D583" t="s">
        <v>4258</v>
      </c>
      <c r="E583" t="s">
        <v>2289</v>
      </c>
      <c r="F583">
        <v>2.3600089890458302E-5</v>
      </c>
      <c r="G583">
        <v>2.56229547382118E-4</v>
      </c>
      <c r="H583">
        <v>1.8534862121761099E-4</v>
      </c>
      <c r="I583" t="s">
        <v>4531</v>
      </c>
      <c r="J583">
        <v>6</v>
      </c>
    </row>
    <row r="584" spans="1:10" x14ac:dyDescent="0.25">
      <c r="A584" t="s">
        <v>4104</v>
      </c>
      <c r="B584" t="s">
        <v>4532</v>
      </c>
      <c r="C584" t="s">
        <v>4533</v>
      </c>
      <c r="D584" t="s">
        <v>4404</v>
      </c>
      <c r="E584" t="s">
        <v>2455</v>
      </c>
      <c r="F584">
        <v>2.7046416398153999E-5</v>
      </c>
      <c r="G584">
        <v>2.9175231108202298E-4</v>
      </c>
      <c r="H584">
        <v>2.1104470248882099E-4</v>
      </c>
      <c r="I584" t="s">
        <v>4534</v>
      </c>
      <c r="J584">
        <v>4</v>
      </c>
    </row>
    <row r="585" spans="1:10" x14ac:dyDescent="0.25">
      <c r="A585" t="s">
        <v>4104</v>
      </c>
      <c r="B585" t="s">
        <v>4535</v>
      </c>
      <c r="C585" t="s">
        <v>4536</v>
      </c>
      <c r="D585" t="s">
        <v>4200</v>
      </c>
      <c r="E585" t="s">
        <v>4537</v>
      </c>
      <c r="F585">
        <v>2.95173702171779E-5</v>
      </c>
      <c r="G585">
        <v>3.1636566027641897E-4</v>
      </c>
      <c r="H585">
        <v>2.2884924682548899E-4</v>
      </c>
      <c r="I585" t="s">
        <v>4538</v>
      </c>
      <c r="J585">
        <v>10</v>
      </c>
    </row>
    <row r="586" spans="1:10" x14ac:dyDescent="0.25">
      <c r="A586" t="s">
        <v>4104</v>
      </c>
      <c r="B586" t="s">
        <v>4539</v>
      </c>
      <c r="C586" t="s">
        <v>4540</v>
      </c>
      <c r="D586" t="s">
        <v>4185</v>
      </c>
      <c r="E586" t="s">
        <v>4541</v>
      </c>
      <c r="F586">
        <v>2.9841935655631699E-5</v>
      </c>
      <c r="G586">
        <v>3.1780711093131299E-4</v>
      </c>
      <c r="H586">
        <v>2.2989194816172201E-4</v>
      </c>
      <c r="I586" t="s">
        <v>4367</v>
      </c>
      <c r="J586">
        <v>11</v>
      </c>
    </row>
    <row r="587" spans="1:10" x14ac:dyDescent="0.25">
      <c r="A587" t="s">
        <v>4104</v>
      </c>
      <c r="B587" t="s">
        <v>4542</v>
      </c>
      <c r="C587" t="s">
        <v>4543</v>
      </c>
      <c r="D587" t="s">
        <v>4527</v>
      </c>
      <c r="E587" t="s">
        <v>1841</v>
      </c>
      <c r="F587">
        <v>3.0732684009036697E-5</v>
      </c>
      <c r="G587">
        <v>3.2522182065259102E-4</v>
      </c>
      <c r="H587">
        <v>2.3525552249422499E-4</v>
      </c>
      <c r="I587" t="s">
        <v>4544</v>
      </c>
      <c r="J587">
        <v>3</v>
      </c>
    </row>
    <row r="588" spans="1:10" x14ac:dyDescent="0.25">
      <c r="A588" t="s">
        <v>4104</v>
      </c>
      <c r="B588" t="s">
        <v>4545</v>
      </c>
      <c r="C588" t="s">
        <v>4546</v>
      </c>
      <c r="D588" t="s">
        <v>4258</v>
      </c>
      <c r="E588" t="s">
        <v>1287</v>
      </c>
      <c r="F588">
        <v>3.36827865423494E-5</v>
      </c>
      <c r="G588">
        <v>3.5419886225665498E-4</v>
      </c>
      <c r="H588">
        <v>2.5621662851479297E-4</v>
      </c>
      <c r="I588" t="s">
        <v>4494</v>
      </c>
      <c r="J588">
        <v>6</v>
      </c>
    </row>
    <row r="589" spans="1:10" x14ac:dyDescent="0.25">
      <c r="A589" t="s">
        <v>4104</v>
      </c>
      <c r="B589" t="s">
        <v>4547</v>
      </c>
      <c r="C589" t="s">
        <v>4548</v>
      </c>
      <c r="D589" t="s">
        <v>4434</v>
      </c>
      <c r="E589" t="s">
        <v>1544</v>
      </c>
      <c r="F589">
        <v>3.4882286218575197E-5</v>
      </c>
      <c r="G589">
        <v>3.6451989098411E-4</v>
      </c>
      <c r="H589">
        <v>2.6368254516541401E-4</v>
      </c>
      <c r="I589" t="s">
        <v>4549</v>
      </c>
      <c r="J589">
        <v>5</v>
      </c>
    </row>
    <row r="590" spans="1:10" x14ac:dyDescent="0.25">
      <c r="A590" t="s">
        <v>4104</v>
      </c>
      <c r="B590" t="s">
        <v>4550</v>
      </c>
      <c r="C590" t="s">
        <v>4551</v>
      </c>
      <c r="D590" t="s">
        <v>4404</v>
      </c>
      <c r="E590" t="s">
        <v>1415</v>
      </c>
      <c r="F590">
        <v>3.8461938823747499E-5</v>
      </c>
      <c r="G590">
        <v>3.9943081809506699E-4</v>
      </c>
      <c r="H590">
        <v>2.8893604255303E-4</v>
      </c>
      <c r="I590" t="s">
        <v>4552</v>
      </c>
      <c r="J590">
        <v>4</v>
      </c>
    </row>
    <row r="591" spans="1:10" x14ac:dyDescent="0.25">
      <c r="A591" t="s">
        <v>4104</v>
      </c>
      <c r="B591" t="s">
        <v>4553</v>
      </c>
      <c r="C591" t="s">
        <v>4554</v>
      </c>
      <c r="D591" t="s">
        <v>4258</v>
      </c>
      <c r="E591" t="s">
        <v>2204</v>
      </c>
      <c r="F591">
        <v>3.8945102412586401E-5</v>
      </c>
      <c r="G591">
        <v>4.0195192119656998E-4</v>
      </c>
      <c r="H591">
        <v>2.90759731462389E-4</v>
      </c>
      <c r="I591" t="s">
        <v>4555</v>
      </c>
      <c r="J591">
        <v>6</v>
      </c>
    </row>
    <row r="592" spans="1:10" x14ac:dyDescent="0.25">
      <c r="A592" t="s">
        <v>4104</v>
      </c>
      <c r="B592" t="s">
        <v>4556</v>
      </c>
      <c r="C592" t="s">
        <v>4557</v>
      </c>
      <c r="D592" t="s">
        <v>4527</v>
      </c>
      <c r="E592" t="s">
        <v>1378</v>
      </c>
      <c r="F592">
        <v>3.97986896634875E-5</v>
      </c>
      <c r="G592">
        <v>4.0575249461799402E-4</v>
      </c>
      <c r="H592">
        <v>2.9350895008566801E-4</v>
      </c>
      <c r="I592" t="s">
        <v>4544</v>
      </c>
      <c r="J592">
        <v>3</v>
      </c>
    </row>
    <row r="593" spans="1:10" x14ac:dyDescent="0.25">
      <c r="A593" t="s">
        <v>4104</v>
      </c>
      <c r="B593" t="s">
        <v>4558</v>
      </c>
      <c r="C593" t="s">
        <v>4559</v>
      </c>
      <c r="D593" t="s">
        <v>4527</v>
      </c>
      <c r="E593" t="s">
        <v>1378</v>
      </c>
      <c r="F593">
        <v>3.97986896634875E-5</v>
      </c>
      <c r="G593">
        <v>4.0575249461799402E-4</v>
      </c>
      <c r="H593">
        <v>2.9350895008566801E-4</v>
      </c>
      <c r="I593" t="s">
        <v>4560</v>
      </c>
      <c r="J593">
        <v>3</v>
      </c>
    </row>
    <row r="594" spans="1:10" x14ac:dyDescent="0.25">
      <c r="A594" t="s">
        <v>4104</v>
      </c>
      <c r="B594" t="s">
        <v>4561</v>
      </c>
      <c r="C594" t="s">
        <v>4562</v>
      </c>
      <c r="D594" t="s">
        <v>4262</v>
      </c>
      <c r="E594" t="s">
        <v>2192</v>
      </c>
      <c r="F594">
        <v>4.2767121042181302E-5</v>
      </c>
      <c r="G594">
        <v>4.33373493227437E-4</v>
      </c>
      <c r="H594">
        <v>3.13489136060391E-4</v>
      </c>
      <c r="I594" t="s">
        <v>4563</v>
      </c>
      <c r="J594">
        <v>8</v>
      </c>
    </row>
    <row r="595" spans="1:10" x14ac:dyDescent="0.25">
      <c r="A595" t="s">
        <v>4104</v>
      </c>
      <c r="B595" t="s">
        <v>4564</v>
      </c>
      <c r="C595" t="s">
        <v>4565</v>
      </c>
      <c r="D595" t="s">
        <v>4434</v>
      </c>
      <c r="E595" t="s">
        <v>1440</v>
      </c>
      <c r="F595">
        <v>4.87138812689097E-5</v>
      </c>
      <c r="G595">
        <v>4.9066029808202995E-4</v>
      </c>
      <c r="H595">
        <v>3.5492865934037599E-4</v>
      </c>
      <c r="I595" t="s">
        <v>4566</v>
      </c>
      <c r="J595">
        <v>5</v>
      </c>
    </row>
    <row r="596" spans="1:10" x14ac:dyDescent="0.25">
      <c r="A596" t="s">
        <v>4104</v>
      </c>
      <c r="B596" t="s">
        <v>4567</v>
      </c>
      <c r="C596" t="s">
        <v>4568</v>
      </c>
      <c r="D596" t="s">
        <v>4527</v>
      </c>
      <c r="E596" t="s">
        <v>1870</v>
      </c>
      <c r="F596">
        <v>5.0457928956462503E-5</v>
      </c>
      <c r="G596">
        <v>5.0518357613895304E-4</v>
      </c>
      <c r="H596">
        <v>3.6543435468626098E-4</v>
      </c>
      <c r="I596" t="s">
        <v>4569</v>
      </c>
      <c r="J596">
        <v>3</v>
      </c>
    </row>
    <row r="597" spans="1:10" x14ac:dyDescent="0.25">
      <c r="A597" t="s">
        <v>4104</v>
      </c>
      <c r="B597" t="s">
        <v>1656</v>
      </c>
      <c r="C597" t="s">
        <v>1657</v>
      </c>
      <c r="D597" t="s">
        <v>4185</v>
      </c>
      <c r="E597" t="s">
        <v>1658</v>
      </c>
      <c r="F597">
        <v>5.21971350876122E-5</v>
      </c>
      <c r="G597">
        <v>5.1948577301480698E-4</v>
      </c>
      <c r="H597">
        <v>3.7578012666457698E-4</v>
      </c>
      <c r="I597" t="s">
        <v>4570</v>
      </c>
      <c r="J597">
        <v>11</v>
      </c>
    </row>
    <row r="598" spans="1:10" x14ac:dyDescent="0.25">
      <c r="A598" t="s">
        <v>4104</v>
      </c>
      <c r="B598" t="s">
        <v>4571</v>
      </c>
      <c r="C598" t="s">
        <v>4572</v>
      </c>
      <c r="D598" t="s">
        <v>4404</v>
      </c>
      <c r="E598" t="s">
        <v>1652</v>
      </c>
      <c r="F598">
        <v>5.8711183769139501E-5</v>
      </c>
      <c r="G598">
        <v>5.8085857551479995E-4</v>
      </c>
      <c r="H598">
        <v>4.2017533572557598E-4</v>
      </c>
      <c r="I598" t="s">
        <v>4573</v>
      </c>
      <c r="J598">
        <v>4</v>
      </c>
    </row>
    <row r="599" spans="1:10" x14ac:dyDescent="0.25">
      <c r="A599" t="s">
        <v>4104</v>
      </c>
      <c r="B599" t="s">
        <v>4574</v>
      </c>
      <c r="C599" t="s">
        <v>4575</v>
      </c>
      <c r="D599" t="s">
        <v>4258</v>
      </c>
      <c r="E599" t="s">
        <v>1469</v>
      </c>
      <c r="F599">
        <v>6.1430241962142E-5</v>
      </c>
      <c r="G599">
        <v>6.0418449741589104E-4</v>
      </c>
      <c r="H599">
        <v>4.3704859451703499E-4</v>
      </c>
      <c r="I599" t="s">
        <v>4576</v>
      </c>
      <c r="J599">
        <v>6</v>
      </c>
    </row>
    <row r="600" spans="1:10" x14ac:dyDescent="0.25">
      <c r="A600" t="s">
        <v>4104</v>
      </c>
      <c r="B600" t="s">
        <v>4577</v>
      </c>
      <c r="C600" t="s">
        <v>4578</v>
      </c>
      <c r="D600" t="s">
        <v>4527</v>
      </c>
      <c r="E600" t="s">
        <v>2786</v>
      </c>
      <c r="F600">
        <v>6.2829716128983294E-5</v>
      </c>
      <c r="G600">
        <v>6.1076328702127996E-4</v>
      </c>
      <c r="H600">
        <v>4.4180748979315699E-4</v>
      </c>
      <c r="I600" t="s">
        <v>4528</v>
      </c>
      <c r="J600">
        <v>3</v>
      </c>
    </row>
    <row r="601" spans="1:10" x14ac:dyDescent="0.25">
      <c r="A601" t="s">
        <v>4104</v>
      </c>
      <c r="B601" t="s">
        <v>4579</v>
      </c>
      <c r="C601" t="s">
        <v>4580</v>
      </c>
      <c r="D601" t="s">
        <v>4527</v>
      </c>
      <c r="E601" t="s">
        <v>2786</v>
      </c>
      <c r="F601">
        <v>6.2829716128983294E-5</v>
      </c>
      <c r="G601">
        <v>6.1076328702127996E-4</v>
      </c>
      <c r="H601">
        <v>4.4180748979315699E-4</v>
      </c>
      <c r="I601" t="s">
        <v>4581</v>
      </c>
      <c r="J601">
        <v>3</v>
      </c>
    </row>
    <row r="602" spans="1:10" x14ac:dyDescent="0.25">
      <c r="A602" t="s">
        <v>4104</v>
      </c>
      <c r="B602" t="s">
        <v>4582</v>
      </c>
      <c r="C602" t="s">
        <v>4583</v>
      </c>
      <c r="D602" t="s">
        <v>4434</v>
      </c>
      <c r="E602" t="s">
        <v>1314</v>
      </c>
      <c r="F602">
        <v>7.4790298033482707E-5</v>
      </c>
      <c r="G602">
        <v>7.2282877636984397E-4</v>
      </c>
      <c r="H602">
        <v>5.2287223876161602E-4</v>
      </c>
      <c r="I602" t="s">
        <v>4584</v>
      </c>
      <c r="J602">
        <v>5</v>
      </c>
    </row>
    <row r="603" spans="1:10" x14ac:dyDescent="0.25">
      <c r="A603" t="s">
        <v>4104</v>
      </c>
      <c r="B603" t="s">
        <v>2155</v>
      </c>
      <c r="C603" t="s">
        <v>2156</v>
      </c>
      <c r="D603" t="s">
        <v>4258</v>
      </c>
      <c r="E603" t="s">
        <v>2157</v>
      </c>
      <c r="F603">
        <v>8.2586043771243207E-5</v>
      </c>
      <c r="G603">
        <v>7.9358543210068203E-4</v>
      </c>
      <c r="H603">
        <v>5.7405544036998502E-4</v>
      </c>
      <c r="I603" t="s">
        <v>4585</v>
      </c>
      <c r="J603">
        <v>6</v>
      </c>
    </row>
    <row r="604" spans="1:10" x14ac:dyDescent="0.25">
      <c r="A604" t="s">
        <v>4104</v>
      </c>
      <c r="B604" t="s">
        <v>4586</v>
      </c>
      <c r="C604" t="s">
        <v>4587</v>
      </c>
      <c r="D604" t="s">
        <v>4404</v>
      </c>
      <c r="E604" t="s">
        <v>1216</v>
      </c>
      <c r="F604">
        <v>8.5804902428488606E-5</v>
      </c>
      <c r="G604">
        <v>8.1980455348818805E-4</v>
      </c>
      <c r="H604">
        <v>5.9302155122005105E-4</v>
      </c>
      <c r="I604" t="s">
        <v>4588</v>
      </c>
      <c r="J604">
        <v>4</v>
      </c>
    </row>
    <row r="605" spans="1:10" x14ac:dyDescent="0.25">
      <c r="A605" t="s">
        <v>4104</v>
      </c>
      <c r="B605" t="s">
        <v>4589</v>
      </c>
      <c r="C605" t="s">
        <v>4590</v>
      </c>
      <c r="D605" t="s">
        <v>4224</v>
      </c>
      <c r="E605" t="s">
        <v>1457</v>
      </c>
      <c r="F605">
        <v>8.6995198123628699E-5</v>
      </c>
      <c r="G605">
        <v>8.2645438217447296E-4</v>
      </c>
      <c r="H605">
        <v>5.9783183399550997E-4</v>
      </c>
      <c r="I605" t="s">
        <v>4591</v>
      </c>
      <c r="J605">
        <v>9</v>
      </c>
    </row>
    <row r="606" spans="1:10" x14ac:dyDescent="0.25">
      <c r="A606" t="s">
        <v>4104</v>
      </c>
      <c r="B606" t="s">
        <v>4592</v>
      </c>
      <c r="C606" t="s">
        <v>4593</v>
      </c>
      <c r="D606" t="s">
        <v>4434</v>
      </c>
      <c r="E606" t="s">
        <v>2969</v>
      </c>
      <c r="F606">
        <v>9.9186788504346894E-5</v>
      </c>
      <c r="G606">
        <v>9.3695090609755905E-4</v>
      </c>
      <c r="H606">
        <v>6.7776164134103196E-4</v>
      </c>
      <c r="I606" t="s">
        <v>4594</v>
      </c>
      <c r="J606">
        <v>5</v>
      </c>
    </row>
    <row r="607" spans="1:10" x14ac:dyDescent="0.25">
      <c r="A607" t="s">
        <v>4104</v>
      </c>
      <c r="B607" t="s">
        <v>4595</v>
      </c>
      <c r="C607" t="s">
        <v>4596</v>
      </c>
      <c r="D607" t="s">
        <v>4258</v>
      </c>
      <c r="E607" t="s">
        <v>1590</v>
      </c>
      <c r="F607">
        <v>1.05013869799092E-4</v>
      </c>
      <c r="G607">
        <v>9.8642241743866006E-4</v>
      </c>
      <c r="H607">
        <v>7.1354782021973103E-4</v>
      </c>
      <c r="I607" t="s">
        <v>4555</v>
      </c>
      <c r="J607">
        <v>6</v>
      </c>
    </row>
    <row r="608" spans="1:10" x14ac:dyDescent="0.25">
      <c r="A608" t="s">
        <v>4104</v>
      </c>
      <c r="B608" t="s">
        <v>4597</v>
      </c>
      <c r="C608" t="s">
        <v>4598</v>
      </c>
      <c r="D608" t="s">
        <v>4236</v>
      </c>
      <c r="E608" t="s">
        <v>2389</v>
      </c>
      <c r="F608">
        <v>1.10110102144313E-4</v>
      </c>
      <c r="G608">
        <v>1.0176729675981701E-3</v>
      </c>
      <c r="H608">
        <v>7.3615351282441197E-4</v>
      </c>
      <c r="I608" t="s">
        <v>4599</v>
      </c>
      <c r="J608">
        <v>7</v>
      </c>
    </row>
    <row r="609" spans="1:10" x14ac:dyDescent="0.25">
      <c r="A609" t="s">
        <v>4104</v>
      </c>
      <c r="B609" t="s">
        <v>4600</v>
      </c>
      <c r="C609" t="s">
        <v>4601</v>
      </c>
      <c r="D609" t="s">
        <v>4404</v>
      </c>
      <c r="E609" t="s">
        <v>1863</v>
      </c>
      <c r="F609">
        <v>1.1137593418845801E-4</v>
      </c>
      <c r="G609">
        <v>1.0176729675981701E-3</v>
      </c>
      <c r="H609">
        <v>7.3615351282441197E-4</v>
      </c>
      <c r="I609" t="s">
        <v>4602</v>
      </c>
      <c r="J609">
        <v>4</v>
      </c>
    </row>
    <row r="610" spans="1:10" x14ac:dyDescent="0.25">
      <c r="A610" t="s">
        <v>4104</v>
      </c>
      <c r="B610" t="s">
        <v>4603</v>
      </c>
      <c r="C610" t="s">
        <v>4604</v>
      </c>
      <c r="D610" t="s">
        <v>4404</v>
      </c>
      <c r="E610" t="s">
        <v>1863</v>
      </c>
      <c r="F610">
        <v>1.1137593418845801E-4</v>
      </c>
      <c r="G610">
        <v>1.0176729675981701E-3</v>
      </c>
      <c r="H610">
        <v>7.3615351282441197E-4</v>
      </c>
      <c r="I610" t="s">
        <v>4605</v>
      </c>
      <c r="J610">
        <v>4</v>
      </c>
    </row>
    <row r="611" spans="1:10" x14ac:dyDescent="0.25">
      <c r="A611" t="s">
        <v>4104</v>
      </c>
      <c r="B611" t="s">
        <v>4606</v>
      </c>
      <c r="C611" t="s">
        <v>4607</v>
      </c>
      <c r="D611" t="s">
        <v>4404</v>
      </c>
      <c r="E611" t="s">
        <v>1863</v>
      </c>
      <c r="F611">
        <v>1.1137593418845801E-4</v>
      </c>
      <c r="G611">
        <v>1.0176729675981701E-3</v>
      </c>
      <c r="H611">
        <v>7.3615351282441197E-4</v>
      </c>
      <c r="I611" t="s">
        <v>4602</v>
      </c>
      <c r="J611">
        <v>4</v>
      </c>
    </row>
    <row r="612" spans="1:10" x14ac:dyDescent="0.25">
      <c r="A612" t="s">
        <v>4104</v>
      </c>
      <c r="B612" t="s">
        <v>4608</v>
      </c>
      <c r="C612" t="s">
        <v>4609</v>
      </c>
      <c r="D612" t="s">
        <v>4527</v>
      </c>
      <c r="E612" t="s">
        <v>1446</v>
      </c>
      <c r="F612">
        <v>1.11384062841187E-4</v>
      </c>
      <c r="G612">
        <v>1.0176729675981701E-3</v>
      </c>
      <c r="H612">
        <v>7.3615351282441197E-4</v>
      </c>
      <c r="I612" t="s">
        <v>4610</v>
      </c>
      <c r="J612">
        <v>3</v>
      </c>
    </row>
    <row r="613" spans="1:10" x14ac:dyDescent="0.25">
      <c r="A613" t="s">
        <v>4104</v>
      </c>
      <c r="B613" t="s">
        <v>1823</v>
      </c>
      <c r="C613" t="s">
        <v>1824</v>
      </c>
      <c r="D613" t="s">
        <v>4236</v>
      </c>
      <c r="E613" t="s">
        <v>1734</v>
      </c>
      <c r="F613">
        <v>1.2788901240053999E-4</v>
      </c>
      <c r="G613">
        <v>1.1621218952918701E-3</v>
      </c>
      <c r="H613">
        <v>8.40643451076778E-4</v>
      </c>
      <c r="I613" t="s">
        <v>4611</v>
      </c>
      <c r="J613">
        <v>7</v>
      </c>
    </row>
    <row r="614" spans="1:10" x14ac:dyDescent="0.25">
      <c r="A614" t="s">
        <v>4104</v>
      </c>
      <c r="B614" t="s">
        <v>4612</v>
      </c>
      <c r="C614" t="s">
        <v>4613</v>
      </c>
      <c r="D614" t="s">
        <v>4527</v>
      </c>
      <c r="E614" t="s">
        <v>1908</v>
      </c>
      <c r="F614">
        <v>1.31760067432215E-4</v>
      </c>
      <c r="G614">
        <v>1.1908261229549399E-3</v>
      </c>
      <c r="H614">
        <v>8.6140721183280598E-4</v>
      </c>
      <c r="I614" t="s">
        <v>4614</v>
      </c>
      <c r="J614">
        <v>3</v>
      </c>
    </row>
    <row r="615" spans="1:10" x14ac:dyDescent="0.25">
      <c r="A615" t="s">
        <v>4104</v>
      </c>
      <c r="B615" t="s">
        <v>4615</v>
      </c>
      <c r="C615" t="s">
        <v>4616</v>
      </c>
      <c r="D615" t="s">
        <v>4236</v>
      </c>
      <c r="E615" t="s">
        <v>4617</v>
      </c>
      <c r="F615">
        <v>1.3562334081195499E-4</v>
      </c>
      <c r="G615">
        <v>1.21915175181499E-3</v>
      </c>
      <c r="H615">
        <v>8.8189710578910998E-4</v>
      </c>
      <c r="I615" t="s">
        <v>4599</v>
      </c>
      <c r="J615">
        <v>7</v>
      </c>
    </row>
    <row r="616" spans="1:10" x14ac:dyDescent="0.25">
      <c r="A616" t="s">
        <v>4104</v>
      </c>
      <c r="B616" t="s">
        <v>4618</v>
      </c>
      <c r="C616" t="s">
        <v>4619</v>
      </c>
      <c r="D616" t="s">
        <v>4434</v>
      </c>
      <c r="E616" t="s">
        <v>1329</v>
      </c>
      <c r="F616">
        <v>1.5042213171676699E-4</v>
      </c>
      <c r="G616">
        <v>1.3449508247616801E-3</v>
      </c>
      <c r="H616">
        <v>9.7289630927422104E-4</v>
      </c>
      <c r="I616" t="s">
        <v>4620</v>
      </c>
      <c r="J616">
        <v>5</v>
      </c>
    </row>
    <row r="617" spans="1:10" x14ac:dyDescent="0.25">
      <c r="A617" t="s">
        <v>4104</v>
      </c>
      <c r="B617" t="s">
        <v>4621</v>
      </c>
      <c r="C617" t="s">
        <v>4622</v>
      </c>
      <c r="D617" t="s">
        <v>4527</v>
      </c>
      <c r="E617" t="s">
        <v>2044</v>
      </c>
      <c r="F617">
        <v>1.5441603143523101E-4</v>
      </c>
      <c r="G617">
        <v>1.36605081777622E-3</v>
      </c>
      <c r="H617">
        <v>9.8815939915945501E-4</v>
      </c>
      <c r="I617" t="s">
        <v>4623</v>
      </c>
      <c r="J617">
        <v>3</v>
      </c>
    </row>
    <row r="618" spans="1:10" x14ac:dyDescent="0.25">
      <c r="A618" t="s">
        <v>4104</v>
      </c>
      <c r="B618" t="s">
        <v>4624</v>
      </c>
      <c r="C618" t="s">
        <v>4625</v>
      </c>
      <c r="D618" t="s">
        <v>4527</v>
      </c>
      <c r="E618" t="s">
        <v>2044</v>
      </c>
      <c r="F618">
        <v>1.5441603143523101E-4</v>
      </c>
      <c r="G618">
        <v>1.36605081777622E-3</v>
      </c>
      <c r="H618">
        <v>9.8815939915945501E-4</v>
      </c>
      <c r="I618" t="s">
        <v>4626</v>
      </c>
      <c r="J618">
        <v>3</v>
      </c>
    </row>
    <row r="619" spans="1:10" x14ac:dyDescent="0.25">
      <c r="A619" t="s">
        <v>4104</v>
      </c>
      <c r="B619" t="s">
        <v>4627</v>
      </c>
      <c r="C619" t="s">
        <v>4628</v>
      </c>
      <c r="D619" t="s">
        <v>4404</v>
      </c>
      <c r="E619" t="s">
        <v>1485</v>
      </c>
      <c r="F619">
        <v>1.65654254610417E-4</v>
      </c>
      <c r="G619">
        <v>1.4577574405716699E-3</v>
      </c>
      <c r="H619">
        <v>1.0544971664674201E-3</v>
      </c>
      <c r="I619" t="s">
        <v>4629</v>
      </c>
      <c r="J619">
        <v>4</v>
      </c>
    </row>
    <row r="620" spans="1:10" x14ac:dyDescent="0.25">
      <c r="A620" t="s">
        <v>4104</v>
      </c>
      <c r="B620" t="s">
        <v>2434</v>
      </c>
      <c r="C620" t="s">
        <v>2435</v>
      </c>
      <c r="D620" t="s">
        <v>4434</v>
      </c>
      <c r="E620" t="s">
        <v>1642</v>
      </c>
      <c r="F620">
        <v>1.7411224701453901E-4</v>
      </c>
      <c r="G620">
        <v>1.5241658482110501E-3</v>
      </c>
      <c r="H620">
        <v>1.1025349783395199E-3</v>
      </c>
      <c r="I620" t="s">
        <v>4630</v>
      </c>
      <c r="J620">
        <v>5</v>
      </c>
    </row>
    <row r="621" spans="1:10" x14ac:dyDescent="0.25">
      <c r="A621" t="s">
        <v>4104</v>
      </c>
      <c r="B621" t="s">
        <v>4631</v>
      </c>
      <c r="C621" t="s">
        <v>4632</v>
      </c>
      <c r="D621" t="s">
        <v>4404</v>
      </c>
      <c r="E621" t="s">
        <v>1732</v>
      </c>
      <c r="F621">
        <v>1.7845207477397499E-4</v>
      </c>
      <c r="G621">
        <v>1.5540201511566999E-3</v>
      </c>
      <c r="H621">
        <v>1.12413066839527E-3</v>
      </c>
      <c r="I621" t="s">
        <v>4633</v>
      </c>
      <c r="J621">
        <v>4</v>
      </c>
    </row>
    <row r="622" spans="1:10" x14ac:dyDescent="0.25">
      <c r="A622" t="s">
        <v>4104</v>
      </c>
      <c r="B622" t="s">
        <v>4634</v>
      </c>
      <c r="C622" t="s">
        <v>4635</v>
      </c>
      <c r="D622" t="s">
        <v>4527</v>
      </c>
      <c r="E622" t="s">
        <v>1653</v>
      </c>
      <c r="F622">
        <v>1.7945974642551699E-4</v>
      </c>
      <c r="G622">
        <v>1.55469790685733E-3</v>
      </c>
      <c r="H622">
        <v>1.1246209361489999E-3</v>
      </c>
      <c r="I622" t="s">
        <v>4636</v>
      </c>
      <c r="J622">
        <v>3</v>
      </c>
    </row>
    <row r="623" spans="1:10" x14ac:dyDescent="0.25">
      <c r="A623" t="s">
        <v>4104</v>
      </c>
      <c r="B623" t="s">
        <v>4637</v>
      </c>
      <c r="C623" t="s">
        <v>4638</v>
      </c>
      <c r="D623" t="s">
        <v>4236</v>
      </c>
      <c r="E623" t="s">
        <v>4639</v>
      </c>
      <c r="F623">
        <v>1.9040495610044101E-4</v>
      </c>
      <c r="G623">
        <v>1.64101591030895E-3</v>
      </c>
      <c r="H623">
        <v>1.1870607409626001E-3</v>
      </c>
      <c r="I623" t="s">
        <v>4640</v>
      </c>
      <c r="J623">
        <v>7</v>
      </c>
    </row>
    <row r="624" spans="1:10" x14ac:dyDescent="0.25">
      <c r="A624" t="s">
        <v>4104</v>
      </c>
      <c r="B624" t="s">
        <v>4641</v>
      </c>
      <c r="C624" t="s">
        <v>4642</v>
      </c>
      <c r="D624" t="s">
        <v>4527</v>
      </c>
      <c r="E624" t="s">
        <v>2075</v>
      </c>
      <c r="F624">
        <v>2.0699715333744501E-4</v>
      </c>
      <c r="G624">
        <v>1.7658124509194299E-3</v>
      </c>
      <c r="H624">
        <v>1.2773347432047501E-3</v>
      </c>
      <c r="I624" t="s">
        <v>4610</v>
      </c>
      <c r="J624">
        <v>3</v>
      </c>
    </row>
    <row r="625" spans="1:10" x14ac:dyDescent="0.25">
      <c r="A625" t="s">
        <v>4104</v>
      </c>
      <c r="B625" t="s">
        <v>4643</v>
      </c>
      <c r="C625" t="s">
        <v>4644</v>
      </c>
      <c r="D625" t="s">
        <v>4527</v>
      </c>
      <c r="E625" t="s">
        <v>2075</v>
      </c>
      <c r="F625">
        <v>2.0699715333744501E-4</v>
      </c>
      <c r="G625">
        <v>1.7658124509194299E-3</v>
      </c>
      <c r="H625">
        <v>1.2773347432047501E-3</v>
      </c>
      <c r="I625" t="s">
        <v>4560</v>
      </c>
      <c r="J625">
        <v>3</v>
      </c>
    </row>
    <row r="626" spans="1:10" x14ac:dyDescent="0.25">
      <c r="A626" t="s">
        <v>4104</v>
      </c>
      <c r="B626" t="s">
        <v>2065</v>
      </c>
      <c r="C626" t="s">
        <v>2066</v>
      </c>
      <c r="D626" t="s">
        <v>4262</v>
      </c>
      <c r="E626" t="s">
        <v>1651</v>
      </c>
      <c r="F626">
        <v>2.1388455091369001E-4</v>
      </c>
      <c r="G626">
        <v>1.8153044118156801E-3</v>
      </c>
      <c r="H626">
        <v>1.3131357146664701E-3</v>
      </c>
      <c r="I626" t="s">
        <v>4645</v>
      </c>
      <c r="J626">
        <v>8</v>
      </c>
    </row>
    <row r="627" spans="1:10" x14ac:dyDescent="0.25">
      <c r="A627" t="s">
        <v>4104</v>
      </c>
      <c r="B627" t="s">
        <v>4646</v>
      </c>
      <c r="C627" t="s">
        <v>4647</v>
      </c>
      <c r="D627" t="s">
        <v>4258</v>
      </c>
      <c r="E627" t="s">
        <v>4648</v>
      </c>
      <c r="F627">
        <v>2.1669973914746699E-4</v>
      </c>
      <c r="G627">
        <v>1.82990890835639E-3</v>
      </c>
      <c r="H627">
        <v>1.32370016098054E-3</v>
      </c>
      <c r="I627" t="s">
        <v>4649</v>
      </c>
      <c r="J627">
        <v>6</v>
      </c>
    </row>
    <row r="628" spans="1:10" x14ac:dyDescent="0.25">
      <c r="A628" t="s">
        <v>4104</v>
      </c>
      <c r="B628" t="s">
        <v>4650</v>
      </c>
      <c r="C628" t="s">
        <v>4651</v>
      </c>
      <c r="D628" t="s">
        <v>4434</v>
      </c>
      <c r="E628" t="s">
        <v>1524</v>
      </c>
      <c r="F628">
        <v>2.29946407996727E-4</v>
      </c>
      <c r="G628">
        <v>1.9320120310076701E-3</v>
      </c>
      <c r="H628">
        <v>1.39755843844612E-3</v>
      </c>
      <c r="I628" t="s">
        <v>4652</v>
      </c>
      <c r="J628">
        <v>5</v>
      </c>
    </row>
    <row r="629" spans="1:10" x14ac:dyDescent="0.25">
      <c r="A629" t="s">
        <v>4104</v>
      </c>
      <c r="B629" t="s">
        <v>4653</v>
      </c>
      <c r="C629" t="s">
        <v>4654</v>
      </c>
      <c r="D629" t="s">
        <v>4404</v>
      </c>
      <c r="E629" t="s">
        <v>1499</v>
      </c>
      <c r="F629">
        <v>2.3685404464519601E-4</v>
      </c>
      <c r="G629">
        <v>1.9725637273219502E-3</v>
      </c>
      <c r="H629">
        <v>1.4268922958278201E-3</v>
      </c>
      <c r="I629" t="s">
        <v>4655</v>
      </c>
      <c r="J629">
        <v>4</v>
      </c>
    </row>
    <row r="630" spans="1:10" x14ac:dyDescent="0.25">
      <c r="A630" t="s">
        <v>4104</v>
      </c>
      <c r="B630" t="s">
        <v>4656</v>
      </c>
      <c r="C630" t="s">
        <v>4657</v>
      </c>
      <c r="D630" t="s">
        <v>4527</v>
      </c>
      <c r="E630" t="s">
        <v>1482</v>
      </c>
      <c r="F630">
        <v>2.3713236195676499E-4</v>
      </c>
      <c r="G630">
        <v>1.9725637273219502E-3</v>
      </c>
      <c r="H630">
        <v>1.4268922958278201E-3</v>
      </c>
      <c r="I630" t="s">
        <v>4658</v>
      </c>
      <c r="J630">
        <v>3</v>
      </c>
    </row>
    <row r="631" spans="1:10" x14ac:dyDescent="0.25">
      <c r="A631" t="s">
        <v>4104</v>
      </c>
      <c r="B631" t="s">
        <v>4659</v>
      </c>
      <c r="C631" t="s">
        <v>4660</v>
      </c>
      <c r="D631" t="s">
        <v>4262</v>
      </c>
      <c r="E631" t="s">
        <v>2305</v>
      </c>
      <c r="F631">
        <v>2.4411804501880399E-4</v>
      </c>
      <c r="G631">
        <v>2.0206206498586099E-3</v>
      </c>
      <c r="H631">
        <v>1.4616552044117001E-3</v>
      </c>
      <c r="I631" t="s">
        <v>4661</v>
      </c>
      <c r="J631">
        <v>8</v>
      </c>
    </row>
    <row r="632" spans="1:10" x14ac:dyDescent="0.25">
      <c r="A632" t="s">
        <v>4104</v>
      </c>
      <c r="B632" t="s">
        <v>4662</v>
      </c>
      <c r="C632" t="s">
        <v>4663</v>
      </c>
      <c r="D632" t="s">
        <v>4404</v>
      </c>
      <c r="E632" t="s">
        <v>2167</v>
      </c>
      <c r="F632">
        <v>2.5337015439543101E-4</v>
      </c>
      <c r="G632">
        <v>2.07664165759393E-3</v>
      </c>
      <c r="H632">
        <v>1.5021790887530999E-3</v>
      </c>
      <c r="I632" t="s">
        <v>4664</v>
      </c>
      <c r="J632">
        <v>4</v>
      </c>
    </row>
    <row r="633" spans="1:10" x14ac:dyDescent="0.25">
      <c r="A633" t="s">
        <v>4104</v>
      </c>
      <c r="B633" t="s">
        <v>4665</v>
      </c>
      <c r="C633" t="s">
        <v>4666</v>
      </c>
      <c r="D633" t="s">
        <v>4404</v>
      </c>
      <c r="E633" t="s">
        <v>2167</v>
      </c>
      <c r="F633">
        <v>2.5337015439543101E-4</v>
      </c>
      <c r="G633">
        <v>2.07664165759393E-3</v>
      </c>
      <c r="H633">
        <v>1.5021790887530999E-3</v>
      </c>
      <c r="I633" t="s">
        <v>4667</v>
      </c>
      <c r="J633">
        <v>4</v>
      </c>
    </row>
    <row r="634" spans="1:10" x14ac:dyDescent="0.25">
      <c r="A634" t="s">
        <v>4104</v>
      </c>
      <c r="B634" t="s">
        <v>4668</v>
      </c>
      <c r="C634" t="s">
        <v>4669</v>
      </c>
      <c r="D634" t="s">
        <v>4236</v>
      </c>
      <c r="E634" t="s">
        <v>2260</v>
      </c>
      <c r="F634">
        <v>2.61850497341845E-4</v>
      </c>
      <c r="G634">
        <v>2.1356782027100799E-3</v>
      </c>
      <c r="H634">
        <v>1.54488432064586E-3</v>
      </c>
      <c r="I634" t="s">
        <v>4599</v>
      </c>
      <c r="J634">
        <v>7</v>
      </c>
    </row>
    <row r="635" spans="1:10" x14ac:dyDescent="0.25">
      <c r="A635" t="s">
        <v>4104</v>
      </c>
      <c r="B635" t="s">
        <v>4670</v>
      </c>
      <c r="C635" t="s">
        <v>4671</v>
      </c>
      <c r="D635" t="s">
        <v>4527</v>
      </c>
      <c r="E635" t="s">
        <v>1213</v>
      </c>
      <c r="F635">
        <v>2.6996767024644702E-4</v>
      </c>
      <c r="G635">
        <v>2.18060842827082E-3</v>
      </c>
      <c r="H635">
        <v>1.5773854722256201E-3</v>
      </c>
      <c r="I635" t="s">
        <v>4544</v>
      </c>
      <c r="J635">
        <v>3</v>
      </c>
    </row>
    <row r="636" spans="1:10" x14ac:dyDescent="0.25">
      <c r="A636" t="s">
        <v>4104</v>
      </c>
      <c r="B636" t="s">
        <v>4672</v>
      </c>
      <c r="C636" t="s">
        <v>4673</v>
      </c>
      <c r="D636" t="s">
        <v>4527</v>
      </c>
      <c r="E636" t="s">
        <v>1213</v>
      </c>
      <c r="F636">
        <v>2.6996767024644702E-4</v>
      </c>
      <c r="G636">
        <v>2.18060842827082E-3</v>
      </c>
      <c r="H636">
        <v>1.5773854722256201E-3</v>
      </c>
      <c r="I636" t="s">
        <v>4674</v>
      </c>
      <c r="J636">
        <v>3</v>
      </c>
    </row>
    <row r="637" spans="1:10" x14ac:dyDescent="0.25">
      <c r="A637" t="s">
        <v>4104</v>
      </c>
      <c r="B637" t="s">
        <v>4675</v>
      </c>
      <c r="C637" t="s">
        <v>4676</v>
      </c>
      <c r="D637" t="s">
        <v>4404</v>
      </c>
      <c r="E637" t="s">
        <v>1517</v>
      </c>
      <c r="F637">
        <v>2.8886143116102898E-4</v>
      </c>
      <c r="G637">
        <v>2.3220015043328799E-3</v>
      </c>
      <c r="H637">
        <v>1.67966490083007E-3</v>
      </c>
      <c r="I637" t="s">
        <v>4667</v>
      </c>
      <c r="J637">
        <v>4</v>
      </c>
    </row>
    <row r="638" spans="1:10" x14ac:dyDescent="0.25">
      <c r="A638" t="s">
        <v>4104</v>
      </c>
      <c r="B638" t="s">
        <v>4677</v>
      </c>
      <c r="C638" t="s">
        <v>4678</v>
      </c>
      <c r="D638" t="s">
        <v>4224</v>
      </c>
      <c r="E638" t="s">
        <v>4679</v>
      </c>
      <c r="F638">
        <v>3.0131132434935902E-4</v>
      </c>
      <c r="G638">
        <v>2.41049059479487E-3</v>
      </c>
      <c r="H638">
        <v>1.74367520361326E-3</v>
      </c>
      <c r="I638" t="s">
        <v>4680</v>
      </c>
      <c r="J638">
        <v>9</v>
      </c>
    </row>
    <row r="639" spans="1:10" x14ac:dyDescent="0.25">
      <c r="A639" t="s">
        <v>4104</v>
      </c>
      <c r="B639" t="s">
        <v>4681</v>
      </c>
      <c r="C639" t="s">
        <v>4682</v>
      </c>
      <c r="D639" t="s">
        <v>4434</v>
      </c>
      <c r="E639" t="s">
        <v>1284</v>
      </c>
      <c r="F639">
        <v>3.1124674801981199E-4</v>
      </c>
      <c r="G639">
        <v>2.47811696518632E-3</v>
      </c>
      <c r="H639">
        <v>1.7925940525050799E-3</v>
      </c>
      <c r="I639" t="s">
        <v>4683</v>
      </c>
      <c r="J639">
        <v>5</v>
      </c>
    </row>
    <row r="640" spans="1:10" x14ac:dyDescent="0.25">
      <c r="A640" t="s">
        <v>4104</v>
      </c>
      <c r="B640" t="s">
        <v>4684</v>
      </c>
      <c r="C640" t="s">
        <v>4685</v>
      </c>
      <c r="D640" t="s">
        <v>4236</v>
      </c>
      <c r="E640" t="s">
        <v>4686</v>
      </c>
      <c r="F640">
        <v>3.3664354307740799E-4</v>
      </c>
      <c r="G640">
        <v>2.66762087215842E-3</v>
      </c>
      <c r="H640">
        <v>1.92967538536265E-3</v>
      </c>
      <c r="I640" t="s">
        <v>4687</v>
      </c>
      <c r="J640">
        <v>7</v>
      </c>
    </row>
    <row r="641" spans="1:10" x14ac:dyDescent="0.25">
      <c r="A641" t="s">
        <v>4104</v>
      </c>
      <c r="B641" t="s">
        <v>4688</v>
      </c>
      <c r="C641" t="s">
        <v>4689</v>
      </c>
      <c r="D641" t="s">
        <v>4527</v>
      </c>
      <c r="E641" t="s">
        <v>1759</v>
      </c>
      <c r="F641">
        <v>3.44138833374731E-4</v>
      </c>
      <c r="G641">
        <v>2.7141515537856199E-3</v>
      </c>
      <c r="H641">
        <v>1.9633342579323098E-3</v>
      </c>
      <c r="I641" t="s">
        <v>4674</v>
      </c>
      <c r="J641">
        <v>3</v>
      </c>
    </row>
    <row r="642" spans="1:10" x14ac:dyDescent="0.25">
      <c r="A642" t="s">
        <v>4104</v>
      </c>
      <c r="B642" t="s">
        <v>4690</v>
      </c>
      <c r="C642" t="s">
        <v>4691</v>
      </c>
      <c r="D642" t="s">
        <v>4404</v>
      </c>
      <c r="E642" t="s">
        <v>2255</v>
      </c>
      <c r="F642">
        <v>3.48594812604061E-4</v>
      </c>
      <c r="G642">
        <v>2.7363874491736599E-3</v>
      </c>
      <c r="H642">
        <v>1.9794190248681302E-3</v>
      </c>
      <c r="I642" t="s">
        <v>4602</v>
      </c>
      <c r="J642">
        <v>4</v>
      </c>
    </row>
    <row r="643" spans="1:10" x14ac:dyDescent="0.25">
      <c r="A643" t="s">
        <v>4104</v>
      </c>
      <c r="B643" t="s">
        <v>2474</v>
      </c>
      <c r="C643" t="s">
        <v>2475</v>
      </c>
      <c r="D643" t="s">
        <v>4434</v>
      </c>
      <c r="E643" t="s">
        <v>1762</v>
      </c>
      <c r="F643">
        <v>3.5207931162104298E-4</v>
      </c>
      <c r="G643">
        <v>2.7508252758429198E-3</v>
      </c>
      <c r="H643">
        <v>1.9898629072925599E-3</v>
      </c>
      <c r="I643" t="s">
        <v>4594</v>
      </c>
      <c r="J643">
        <v>5</v>
      </c>
    </row>
    <row r="644" spans="1:10" x14ac:dyDescent="0.25">
      <c r="A644" t="s">
        <v>4104</v>
      </c>
      <c r="B644" t="s">
        <v>4692</v>
      </c>
      <c r="C644" t="s">
        <v>4693</v>
      </c>
      <c r="D644" t="s">
        <v>4224</v>
      </c>
      <c r="E644" t="s">
        <v>1947</v>
      </c>
      <c r="F644">
        <v>3.6647444310566603E-4</v>
      </c>
      <c r="G644">
        <v>2.84997799475662E-3</v>
      </c>
      <c r="H644">
        <v>2.0615869528930802E-3</v>
      </c>
      <c r="I644" t="s">
        <v>4694</v>
      </c>
      <c r="J644">
        <v>9</v>
      </c>
    </row>
    <row r="645" spans="1:10" x14ac:dyDescent="0.25">
      <c r="A645" t="s">
        <v>4104</v>
      </c>
      <c r="B645" t="s">
        <v>4695</v>
      </c>
      <c r="C645" t="s">
        <v>4696</v>
      </c>
      <c r="D645" t="s">
        <v>4262</v>
      </c>
      <c r="E645" t="s">
        <v>1771</v>
      </c>
      <c r="F645">
        <v>3.71255531799707E-4</v>
      </c>
      <c r="G645">
        <v>2.87379282022736E-3</v>
      </c>
      <c r="H645">
        <v>2.07881386958023E-3</v>
      </c>
      <c r="I645" t="s">
        <v>4697</v>
      </c>
      <c r="J645">
        <v>8</v>
      </c>
    </row>
    <row r="646" spans="1:10" x14ac:dyDescent="0.25">
      <c r="A646" t="s">
        <v>4104</v>
      </c>
      <c r="B646" t="s">
        <v>4698</v>
      </c>
      <c r="C646" t="s">
        <v>4699</v>
      </c>
      <c r="D646" t="s">
        <v>4527</v>
      </c>
      <c r="E646" t="s">
        <v>1506</v>
      </c>
      <c r="F646">
        <v>3.8567039665260297E-4</v>
      </c>
      <c r="G646">
        <v>2.97161706545231E-3</v>
      </c>
      <c r="H646">
        <v>2.1495769379279201E-3</v>
      </c>
      <c r="I646" t="s">
        <v>4658</v>
      </c>
      <c r="J646">
        <v>3</v>
      </c>
    </row>
    <row r="647" spans="1:10" x14ac:dyDescent="0.25">
      <c r="A647" t="s">
        <v>4104</v>
      </c>
      <c r="B647" t="s">
        <v>4700</v>
      </c>
      <c r="C647" t="s">
        <v>4701</v>
      </c>
      <c r="D647" t="s">
        <v>4404</v>
      </c>
      <c r="E647" t="s">
        <v>1409</v>
      </c>
      <c r="F647">
        <v>3.93022255395528E-4</v>
      </c>
      <c r="G647">
        <v>3.01437252762075E-3</v>
      </c>
      <c r="H647">
        <v>2.1805049321557799E-3</v>
      </c>
      <c r="I647" t="s">
        <v>4702</v>
      </c>
      <c r="J647">
        <v>4</v>
      </c>
    </row>
    <row r="648" spans="1:10" x14ac:dyDescent="0.25">
      <c r="A648" t="s">
        <v>4104</v>
      </c>
      <c r="B648" t="s">
        <v>4703</v>
      </c>
      <c r="C648" t="s">
        <v>4704</v>
      </c>
      <c r="D648" t="s">
        <v>4527</v>
      </c>
      <c r="E648" t="s">
        <v>1706</v>
      </c>
      <c r="F648">
        <v>4.3029351398585702E-4</v>
      </c>
      <c r="G648">
        <v>3.2851632665952201E-3</v>
      </c>
      <c r="H648">
        <v>2.3763866742117301E-3</v>
      </c>
      <c r="I648" t="s">
        <v>4705</v>
      </c>
      <c r="J648">
        <v>3</v>
      </c>
    </row>
    <row r="649" spans="1:10" x14ac:dyDescent="0.25">
      <c r="A649" t="s">
        <v>4104</v>
      </c>
      <c r="B649" t="s">
        <v>4706</v>
      </c>
      <c r="C649" t="s">
        <v>4707</v>
      </c>
      <c r="D649" t="s">
        <v>4527</v>
      </c>
      <c r="E649" t="s">
        <v>1311</v>
      </c>
      <c r="F649">
        <v>4.7810170837270499E-4</v>
      </c>
      <c r="G649">
        <v>3.6171314769192901E-3</v>
      </c>
      <c r="H649">
        <v>2.6165223287460699E-3</v>
      </c>
      <c r="I649" t="s">
        <v>4708</v>
      </c>
      <c r="J649">
        <v>3</v>
      </c>
    </row>
    <row r="650" spans="1:10" x14ac:dyDescent="0.25">
      <c r="A650" t="s">
        <v>4104</v>
      </c>
      <c r="B650" t="s">
        <v>4709</v>
      </c>
      <c r="C650" t="s">
        <v>4710</v>
      </c>
      <c r="D650" t="s">
        <v>4527</v>
      </c>
      <c r="E650" t="s">
        <v>1311</v>
      </c>
      <c r="F650">
        <v>4.7810170837270499E-4</v>
      </c>
      <c r="G650">
        <v>3.6171314769192901E-3</v>
      </c>
      <c r="H650">
        <v>2.6165223287460699E-3</v>
      </c>
      <c r="I650" t="s">
        <v>4674</v>
      </c>
      <c r="J650">
        <v>3</v>
      </c>
    </row>
    <row r="651" spans="1:10" x14ac:dyDescent="0.25">
      <c r="A651" t="s">
        <v>4104</v>
      </c>
      <c r="B651" t="s">
        <v>4711</v>
      </c>
      <c r="C651" t="s">
        <v>4712</v>
      </c>
      <c r="D651" t="s">
        <v>4404</v>
      </c>
      <c r="E651" t="s">
        <v>2024</v>
      </c>
      <c r="F651">
        <v>4.9378647982048897E-4</v>
      </c>
      <c r="G651">
        <v>3.7022914540800799E-3</v>
      </c>
      <c r="H651">
        <v>2.6781244527436499E-3</v>
      </c>
      <c r="I651" t="s">
        <v>4713</v>
      </c>
      <c r="J651">
        <v>4</v>
      </c>
    </row>
    <row r="652" spans="1:10" x14ac:dyDescent="0.25">
      <c r="A652" t="s">
        <v>4104</v>
      </c>
      <c r="B652" t="s">
        <v>4714</v>
      </c>
      <c r="C652" t="s">
        <v>4715</v>
      </c>
      <c r="D652" t="s">
        <v>4404</v>
      </c>
      <c r="E652" t="s">
        <v>2024</v>
      </c>
      <c r="F652">
        <v>4.9378647982048897E-4</v>
      </c>
      <c r="G652">
        <v>3.7022914540800799E-3</v>
      </c>
      <c r="H652">
        <v>2.6781244527436499E-3</v>
      </c>
      <c r="I652" t="s">
        <v>4633</v>
      </c>
      <c r="J652">
        <v>4</v>
      </c>
    </row>
    <row r="653" spans="1:10" x14ac:dyDescent="0.25">
      <c r="A653" t="s">
        <v>4104</v>
      </c>
      <c r="B653" t="s">
        <v>4716</v>
      </c>
      <c r="C653" t="s">
        <v>4717</v>
      </c>
      <c r="D653" t="s">
        <v>4434</v>
      </c>
      <c r="E653" t="s">
        <v>1914</v>
      </c>
      <c r="F653">
        <v>4.9913272815493598E-4</v>
      </c>
      <c r="G653">
        <v>3.7256692922993501E-3</v>
      </c>
      <c r="H653">
        <v>2.6950352662125101E-3</v>
      </c>
      <c r="I653" t="s">
        <v>4652</v>
      </c>
      <c r="J653">
        <v>5</v>
      </c>
    </row>
    <row r="654" spans="1:10" x14ac:dyDescent="0.25">
      <c r="A654" t="s">
        <v>4104</v>
      </c>
      <c r="B654" t="s">
        <v>4718</v>
      </c>
      <c r="C654" t="s">
        <v>4719</v>
      </c>
      <c r="D654" t="s">
        <v>4527</v>
      </c>
      <c r="E654" t="s">
        <v>1765</v>
      </c>
      <c r="F654">
        <v>5.2918680351785605E-4</v>
      </c>
      <c r="G654">
        <v>3.8807032257976099E-3</v>
      </c>
      <c r="H654">
        <v>2.8071820740628601E-3</v>
      </c>
      <c r="I654" t="s">
        <v>4720</v>
      </c>
      <c r="J654">
        <v>3</v>
      </c>
    </row>
    <row r="655" spans="1:10" x14ac:dyDescent="0.25">
      <c r="A655" t="s">
        <v>4104</v>
      </c>
      <c r="B655" t="s">
        <v>4721</v>
      </c>
      <c r="C655" t="s">
        <v>4722</v>
      </c>
      <c r="D655" t="s">
        <v>4527</v>
      </c>
      <c r="E655" t="s">
        <v>1765</v>
      </c>
      <c r="F655">
        <v>5.2918680351785605E-4</v>
      </c>
      <c r="G655">
        <v>3.8807032257976099E-3</v>
      </c>
      <c r="H655">
        <v>2.8071820740628601E-3</v>
      </c>
      <c r="I655" t="s">
        <v>4723</v>
      </c>
      <c r="J655">
        <v>3</v>
      </c>
    </row>
    <row r="656" spans="1:10" x14ac:dyDescent="0.25">
      <c r="A656" t="s">
        <v>4104</v>
      </c>
      <c r="B656" t="s">
        <v>4724</v>
      </c>
      <c r="C656" t="s">
        <v>4725</v>
      </c>
      <c r="D656" t="s">
        <v>4527</v>
      </c>
      <c r="E656" t="s">
        <v>1765</v>
      </c>
      <c r="F656">
        <v>5.2918680351785605E-4</v>
      </c>
      <c r="G656">
        <v>3.8807032257976099E-3</v>
      </c>
      <c r="H656">
        <v>2.8071820740628601E-3</v>
      </c>
      <c r="I656" t="s">
        <v>4726</v>
      </c>
      <c r="J656">
        <v>3</v>
      </c>
    </row>
    <row r="657" spans="1:10" x14ac:dyDescent="0.25">
      <c r="A657" t="s">
        <v>4104</v>
      </c>
      <c r="B657" t="s">
        <v>4727</v>
      </c>
      <c r="C657" t="s">
        <v>4728</v>
      </c>
      <c r="D657" t="s">
        <v>4527</v>
      </c>
      <c r="E657" t="s">
        <v>1765</v>
      </c>
      <c r="F657">
        <v>5.2918680351785605E-4</v>
      </c>
      <c r="G657">
        <v>3.8807032257976099E-3</v>
      </c>
      <c r="H657">
        <v>2.8071820740628601E-3</v>
      </c>
      <c r="I657" t="s">
        <v>4674</v>
      </c>
      <c r="J657">
        <v>3</v>
      </c>
    </row>
    <row r="658" spans="1:10" x14ac:dyDescent="0.25">
      <c r="A658" t="s">
        <v>4104</v>
      </c>
      <c r="B658" t="s">
        <v>4729</v>
      </c>
      <c r="C658" t="s">
        <v>4730</v>
      </c>
      <c r="D658" t="s">
        <v>4527</v>
      </c>
      <c r="E658" t="s">
        <v>1369</v>
      </c>
      <c r="F658">
        <v>5.8363894202787502E-4</v>
      </c>
      <c r="G658">
        <v>4.2428013524809004E-3</v>
      </c>
      <c r="H658">
        <v>3.0691127889703801E-3</v>
      </c>
      <c r="I658" t="s">
        <v>4544</v>
      </c>
      <c r="J658">
        <v>3</v>
      </c>
    </row>
    <row r="659" spans="1:10" x14ac:dyDescent="0.25">
      <c r="A659" t="s">
        <v>4104</v>
      </c>
      <c r="B659" t="s">
        <v>4731</v>
      </c>
      <c r="C659" t="s">
        <v>4732</v>
      </c>
      <c r="D659" t="s">
        <v>4527</v>
      </c>
      <c r="E659" t="s">
        <v>1369</v>
      </c>
      <c r="F659">
        <v>5.8363894202787502E-4</v>
      </c>
      <c r="G659">
        <v>4.2428013524809004E-3</v>
      </c>
      <c r="H659">
        <v>3.0691127889703801E-3</v>
      </c>
      <c r="I659" t="s">
        <v>4733</v>
      </c>
      <c r="J659">
        <v>3</v>
      </c>
    </row>
    <row r="660" spans="1:10" x14ac:dyDescent="0.25">
      <c r="A660" t="s">
        <v>4104</v>
      </c>
      <c r="B660" t="s">
        <v>4734</v>
      </c>
      <c r="C660" t="s">
        <v>4735</v>
      </c>
      <c r="D660" t="s">
        <v>4404</v>
      </c>
      <c r="E660" t="s">
        <v>1278</v>
      </c>
      <c r="F660">
        <v>6.1171480528904201E-4</v>
      </c>
      <c r="G660">
        <v>4.4276500192349704E-3</v>
      </c>
      <c r="H660">
        <v>3.2028266633725702E-3</v>
      </c>
      <c r="I660" t="s">
        <v>4405</v>
      </c>
      <c r="J660">
        <v>4</v>
      </c>
    </row>
    <row r="661" spans="1:10" x14ac:dyDescent="0.25">
      <c r="A661" t="s">
        <v>4104</v>
      </c>
      <c r="B661" t="s">
        <v>2040</v>
      </c>
      <c r="C661" t="s">
        <v>2041</v>
      </c>
      <c r="D661" t="s">
        <v>4258</v>
      </c>
      <c r="E661" t="s">
        <v>1600</v>
      </c>
      <c r="F661">
        <v>6.1848037414174398E-4</v>
      </c>
      <c r="G661">
        <v>4.4499170760002402E-3</v>
      </c>
      <c r="H661">
        <v>3.2189339714960201E-3</v>
      </c>
      <c r="I661" t="s">
        <v>4576</v>
      </c>
      <c r="J661">
        <v>6</v>
      </c>
    </row>
    <row r="662" spans="1:10" x14ac:dyDescent="0.25">
      <c r="A662" t="s">
        <v>4104</v>
      </c>
      <c r="B662" t="s">
        <v>4736</v>
      </c>
      <c r="C662" t="s">
        <v>4737</v>
      </c>
      <c r="D662" t="s">
        <v>4434</v>
      </c>
      <c r="E662" t="s">
        <v>1779</v>
      </c>
      <c r="F662">
        <v>6.2011404228950703E-4</v>
      </c>
      <c r="G662">
        <v>4.4499170760002402E-3</v>
      </c>
      <c r="H662">
        <v>3.2189339714960201E-3</v>
      </c>
      <c r="I662" t="s">
        <v>4738</v>
      </c>
      <c r="J662">
        <v>5</v>
      </c>
    </row>
    <row r="663" spans="1:10" x14ac:dyDescent="0.25">
      <c r="A663" t="s">
        <v>4104</v>
      </c>
      <c r="B663" t="s">
        <v>4739</v>
      </c>
      <c r="C663" t="s">
        <v>4740</v>
      </c>
      <c r="D663" t="s">
        <v>4527</v>
      </c>
      <c r="E663" t="s">
        <v>1375</v>
      </c>
      <c r="F663">
        <v>6.4154660344993997E-4</v>
      </c>
      <c r="G663">
        <v>4.5824253104886697E-3</v>
      </c>
      <c r="H663">
        <v>3.3147863773303199E-3</v>
      </c>
      <c r="I663" t="s">
        <v>4623</v>
      </c>
      <c r="J663">
        <v>3</v>
      </c>
    </row>
    <row r="664" spans="1:10" x14ac:dyDescent="0.25">
      <c r="A664" t="s">
        <v>4104</v>
      </c>
      <c r="B664" t="s">
        <v>4741</v>
      </c>
      <c r="C664" t="s">
        <v>4742</v>
      </c>
      <c r="D664" t="s">
        <v>4404</v>
      </c>
      <c r="E664" t="s">
        <v>1556</v>
      </c>
      <c r="F664">
        <v>6.4406097366318102E-4</v>
      </c>
      <c r="G664">
        <v>4.5824253104886697E-3</v>
      </c>
      <c r="H664">
        <v>3.3147863773303199E-3</v>
      </c>
      <c r="I664" t="s">
        <v>4743</v>
      </c>
      <c r="J664">
        <v>4</v>
      </c>
    </row>
    <row r="665" spans="1:10" x14ac:dyDescent="0.25">
      <c r="A665" t="s">
        <v>4104</v>
      </c>
      <c r="B665" t="s">
        <v>4744</v>
      </c>
      <c r="C665" t="s">
        <v>4745</v>
      </c>
      <c r="D665" t="s">
        <v>4527</v>
      </c>
      <c r="E665" t="s">
        <v>2455</v>
      </c>
      <c r="F665">
        <v>7.0299662215511703E-4</v>
      </c>
      <c r="G665">
        <v>4.9386989590057004E-3</v>
      </c>
      <c r="H665">
        <v>3.5725038427962398E-3</v>
      </c>
      <c r="I665" t="s">
        <v>4544</v>
      </c>
      <c r="J665">
        <v>3</v>
      </c>
    </row>
    <row r="666" spans="1:10" x14ac:dyDescent="0.25">
      <c r="A666" t="s">
        <v>4104</v>
      </c>
      <c r="B666" t="s">
        <v>4746</v>
      </c>
      <c r="C666" t="s">
        <v>4747</v>
      </c>
      <c r="D666" t="s">
        <v>4527</v>
      </c>
      <c r="E666" t="s">
        <v>2455</v>
      </c>
      <c r="F666">
        <v>7.0299662215511703E-4</v>
      </c>
      <c r="G666">
        <v>4.9386989590057004E-3</v>
      </c>
      <c r="H666">
        <v>3.5725038427962398E-3</v>
      </c>
      <c r="I666" t="s">
        <v>4748</v>
      </c>
      <c r="J666">
        <v>3</v>
      </c>
    </row>
    <row r="667" spans="1:10" x14ac:dyDescent="0.25">
      <c r="A667" t="s">
        <v>4104</v>
      </c>
      <c r="B667" t="s">
        <v>4749</v>
      </c>
      <c r="C667" t="s">
        <v>4750</v>
      </c>
      <c r="D667" t="s">
        <v>4527</v>
      </c>
      <c r="E667" t="s">
        <v>2455</v>
      </c>
      <c r="F667">
        <v>7.0299662215511703E-4</v>
      </c>
      <c r="G667">
        <v>4.9386989590057004E-3</v>
      </c>
      <c r="H667">
        <v>3.5725038427962398E-3</v>
      </c>
      <c r="I667" t="s">
        <v>4751</v>
      </c>
      <c r="J667">
        <v>3</v>
      </c>
    </row>
    <row r="668" spans="1:10" x14ac:dyDescent="0.25">
      <c r="A668" t="s">
        <v>4104</v>
      </c>
      <c r="B668" t="s">
        <v>4752</v>
      </c>
      <c r="C668" t="s">
        <v>4753</v>
      </c>
      <c r="D668" t="s">
        <v>4527</v>
      </c>
      <c r="E668" t="s">
        <v>1545</v>
      </c>
      <c r="F668">
        <v>7.6807420506739502E-4</v>
      </c>
      <c r="G668">
        <v>5.37330573586897E-3</v>
      </c>
      <c r="H668">
        <v>3.8868850985352898E-3</v>
      </c>
      <c r="I668" t="s">
        <v>4754</v>
      </c>
      <c r="J668">
        <v>3</v>
      </c>
    </row>
    <row r="669" spans="1:10" x14ac:dyDescent="0.25">
      <c r="A669" t="s">
        <v>4104</v>
      </c>
      <c r="B669" t="s">
        <v>4755</v>
      </c>
      <c r="C669" t="s">
        <v>4756</v>
      </c>
      <c r="D669" t="s">
        <v>4527</v>
      </c>
      <c r="E669" t="s">
        <v>1415</v>
      </c>
      <c r="F669">
        <v>9.0944485927740599E-4</v>
      </c>
      <c r="G669">
        <v>6.3357991862992603E-3</v>
      </c>
      <c r="H669">
        <v>4.5831234355690302E-3</v>
      </c>
      <c r="I669" t="s">
        <v>4674</v>
      </c>
      <c r="J669">
        <v>3</v>
      </c>
    </row>
    <row r="670" spans="1:10" x14ac:dyDescent="0.25">
      <c r="A670" t="s">
        <v>4104</v>
      </c>
      <c r="B670" t="s">
        <v>4757</v>
      </c>
      <c r="C670" t="s">
        <v>4758</v>
      </c>
      <c r="D670" t="s">
        <v>4404</v>
      </c>
      <c r="E670" t="s">
        <v>1314</v>
      </c>
      <c r="F670">
        <v>9.4789647801429204E-4</v>
      </c>
      <c r="G670">
        <v>6.57627763999957E-3</v>
      </c>
      <c r="H670">
        <v>4.7570781971540601E-3</v>
      </c>
      <c r="I670" t="s">
        <v>4664</v>
      </c>
      <c r="J670">
        <v>4</v>
      </c>
    </row>
    <row r="671" spans="1:10" x14ac:dyDescent="0.25">
      <c r="A671" t="s">
        <v>4104</v>
      </c>
      <c r="B671" t="s">
        <v>4759</v>
      </c>
      <c r="C671" t="s">
        <v>4760</v>
      </c>
      <c r="D671" t="s">
        <v>4434</v>
      </c>
      <c r="E671" t="s">
        <v>1393</v>
      </c>
      <c r="F671">
        <v>9.5637774264224101E-4</v>
      </c>
      <c r="G671">
        <v>6.6077007673463898E-3</v>
      </c>
      <c r="H671">
        <v>4.7798087268200702E-3</v>
      </c>
      <c r="I671" t="s">
        <v>4761</v>
      </c>
      <c r="J671">
        <v>5</v>
      </c>
    </row>
    <row r="672" spans="1:10" x14ac:dyDescent="0.25">
      <c r="A672" t="s">
        <v>4104</v>
      </c>
      <c r="B672" t="s">
        <v>4762</v>
      </c>
      <c r="C672" t="s">
        <v>4763</v>
      </c>
      <c r="D672" t="s">
        <v>4527</v>
      </c>
      <c r="E672" t="s">
        <v>1421</v>
      </c>
      <c r="F672">
        <v>9.8590036461254507E-4</v>
      </c>
      <c r="G672">
        <v>6.7282669780905097E-3</v>
      </c>
      <c r="H672">
        <v>4.8670226377650503E-3</v>
      </c>
      <c r="I672" t="s">
        <v>4544</v>
      </c>
      <c r="J672">
        <v>3</v>
      </c>
    </row>
    <row r="673" spans="1:10" x14ac:dyDescent="0.25">
      <c r="A673" t="s">
        <v>4104</v>
      </c>
      <c r="B673" t="s">
        <v>4764</v>
      </c>
      <c r="C673" t="s">
        <v>4765</v>
      </c>
      <c r="D673" t="s">
        <v>4527</v>
      </c>
      <c r="E673" t="s">
        <v>1421</v>
      </c>
      <c r="F673">
        <v>9.8590036461254507E-4</v>
      </c>
      <c r="G673">
        <v>6.7282669780905097E-3</v>
      </c>
      <c r="H673">
        <v>4.8670226377650503E-3</v>
      </c>
      <c r="I673" t="s">
        <v>4544</v>
      </c>
      <c r="J673">
        <v>3</v>
      </c>
    </row>
    <row r="674" spans="1:10" x14ac:dyDescent="0.25">
      <c r="A674" t="s">
        <v>4104</v>
      </c>
      <c r="B674" t="s">
        <v>4766</v>
      </c>
      <c r="C674" t="s">
        <v>4767</v>
      </c>
      <c r="D674" t="s">
        <v>4527</v>
      </c>
      <c r="E674" t="s">
        <v>1421</v>
      </c>
      <c r="F674">
        <v>9.8590036461254507E-4</v>
      </c>
      <c r="G674">
        <v>6.7282669780905097E-3</v>
      </c>
      <c r="H674">
        <v>4.8670226377650503E-3</v>
      </c>
      <c r="I674" t="s">
        <v>4733</v>
      </c>
      <c r="J674">
        <v>3</v>
      </c>
    </row>
    <row r="675" spans="1:10" x14ac:dyDescent="0.25">
      <c r="A675" t="s">
        <v>4104</v>
      </c>
      <c r="B675" t="s">
        <v>4768</v>
      </c>
      <c r="C675" t="s">
        <v>4769</v>
      </c>
      <c r="D675" t="s">
        <v>4224</v>
      </c>
      <c r="E675" t="s">
        <v>1461</v>
      </c>
      <c r="F675">
        <v>1.00332793311407E-3</v>
      </c>
      <c r="G675">
        <v>6.8193670901086703E-3</v>
      </c>
      <c r="H675">
        <v>4.9329216737187499E-3</v>
      </c>
      <c r="I675" t="s">
        <v>4680</v>
      </c>
      <c r="J675">
        <v>9</v>
      </c>
    </row>
    <row r="676" spans="1:10" x14ac:dyDescent="0.25">
      <c r="A676" t="s">
        <v>4104</v>
      </c>
      <c r="B676" t="s">
        <v>2120</v>
      </c>
      <c r="C676" t="s">
        <v>2121</v>
      </c>
      <c r="D676" t="s">
        <v>4258</v>
      </c>
      <c r="E676" t="s">
        <v>2119</v>
      </c>
      <c r="F676">
        <v>1.05001033450858E-3</v>
      </c>
      <c r="G676">
        <v>7.0801509944888397E-3</v>
      </c>
      <c r="H676">
        <v>5.1215647775545697E-3</v>
      </c>
      <c r="I676" t="s">
        <v>4585</v>
      </c>
      <c r="J676">
        <v>6</v>
      </c>
    </row>
    <row r="677" spans="1:10" x14ac:dyDescent="0.25">
      <c r="A677" t="s">
        <v>4104</v>
      </c>
      <c r="B677" t="s">
        <v>4770</v>
      </c>
      <c r="C677" t="s">
        <v>4771</v>
      </c>
      <c r="D677" t="s">
        <v>4434</v>
      </c>
      <c r="E677" t="s">
        <v>1645</v>
      </c>
      <c r="F677">
        <v>1.0501659369816E-3</v>
      </c>
      <c r="G677">
        <v>7.0801509944888397E-3</v>
      </c>
      <c r="H677">
        <v>5.1215647775545697E-3</v>
      </c>
      <c r="I677" t="s">
        <v>4761</v>
      </c>
      <c r="J677">
        <v>5</v>
      </c>
    </row>
    <row r="678" spans="1:10" x14ac:dyDescent="0.25">
      <c r="A678" t="s">
        <v>4104</v>
      </c>
      <c r="B678" t="s">
        <v>4772</v>
      </c>
      <c r="C678" t="s">
        <v>4773</v>
      </c>
      <c r="D678" t="s">
        <v>4527</v>
      </c>
      <c r="E678" t="s">
        <v>1425</v>
      </c>
      <c r="F678">
        <v>1.0663083366264201E-3</v>
      </c>
      <c r="G678">
        <v>7.1314701553574899E-3</v>
      </c>
      <c r="H678">
        <v>5.15868748961581E-3</v>
      </c>
      <c r="I678" t="s">
        <v>4610</v>
      </c>
      <c r="J678">
        <v>3</v>
      </c>
    </row>
    <row r="679" spans="1:10" x14ac:dyDescent="0.25">
      <c r="A679" t="s">
        <v>4104</v>
      </c>
      <c r="B679" t="s">
        <v>4774</v>
      </c>
      <c r="C679" t="s">
        <v>4775</v>
      </c>
      <c r="D679" t="s">
        <v>4527</v>
      </c>
      <c r="E679" t="s">
        <v>1425</v>
      </c>
      <c r="F679">
        <v>1.0663083366264201E-3</v>
      </c>
      <c r="G679">
        <v>7.1314701553574899E-3</v>
      </c>
      <c r="H679">
        <v>5.15868748961581E-3</v>
      </c>
      <c r="I679" t="s">
        <v>4748</v>
      </c>
      <c r="J679">
        <v>3</v>
      </c>
    </row>
    <row r="680" spans="1:10" x14ac:dyDescent="0.25">
      <c r="A680" t="s">
        <v>4104</v>
      </c>
      <c r="B680" t="s">
        <v>4776</v>
      </c>
      <c r="C680" t="s">
        <v>4777</v>
      </c>
      <c r="D680" t="s">
        <v>4258</v>
      </c>
      <c r="E680" t="s">
        <v>1296</v>
      </c>
      <c r="F680">
        <v>1.075167185681E-3</v>
      </c>
      <c r="G680">
        <v>7.1620698584009103E-3</v>
      </c>
      <c r="H680">
        <v>5.1808223793141798E-3</v>
      </c>
      <c r="I680" t="s">
        <v>4778</v>
      </c>
      <c r="J680">
        <v>6</v>
      </c>
    </row>
    <row r="681" spans="1:10" x14ac:dyDescent="0.25">
      <c r="A681" t="s">
        <v>4104</v>
      </c>
      <c r="B681" t="s">
        <v>4779</v>
      </c>
      <c r="C681" t="s">
        <v>4780</v>
      </c>
      <c r="D681" t="s">
        <v>4404</v>
      </c>
      <c r="E681" t="s">
        <v>2793</v>
      </c>
      <c r="F681">
        <v>1.1324196183159501E-3</v>
      </c>
      <c r="G681">
        <v>7.51351429295342E-3</v>
      </c>
      <c r="H681">
        <v>5.43504653903518E-3</v>
      </c>
      <c r="I681" t="s">
        <v>4781</v>
      </c>
      <c r="J681">
        <v>4</v>
      </c>
    </row>
    <row r="682" spans="1:10" x14ac:dyDescent="0.25">
      <c r="A682" t="s">
        <v>4104</v>
      </c>
      <c r="B682" t="s">
        <v>4782</v>
      </c>
      <c r="C682" t="s">
        <v>4783</v>
      </c>
      <c r="D682" t="s">
        <v>4258</v>
      </c>
      <c r="E682" t="s">
        <v>3533</v>
      </c>
      <c r="F682">
        <v>1.15342491320602E-3</v>
      </c>
      <c r="G682">
        <v>7.6226342090137296E-3</v>
      </c>
      <c r="H682">
        <v>5.5139805503379297E-3</v>
      </c>
      <c r="I682" t="s">
        <v>4778</v>
      </c>
      <c r="J682">
        <v>6</v>
      </c>
    </row>
    <row r="683" spans="1:10" x14ac:dyDescent="0.25">
      <c r="A683" t="s">
        <v>4104</v>
      </c>
      <c r="B683" t="s">
        <v>4784</v>
      </c>
      <c r="C683" t="s">
        <v>4785</v>
      </c>
      <c r="D683" t="s">
        <v>4786</v>
      </c>
      <c r="E683" t="s">
        <v>1552</v>
      </c>
      <c r="F683">
        <v>1.21834116582891E-3</v>
      </c>
      <c r="G683">
        <v>7.9884958010429108E-3</v>
      </c>
      <c r="H683">
        <v>5.7786336410213402E-3</v>
      </c>
      <c r="I683" t="s">
        <v>4787</v>
      </c>
      <c r="J683">
        <v>2</v>
      </c>
    </row>
    <row r="684" spans="1:10" x14ac:dyDescent="0.25">
      <c r="A684" t="s">
        <v>4104</v>
      </c>
      <c r="B684" t="s">
        <v>4788</v>
      </c>
      <c r="C684" t="s">
        <v>4789</v>
      </c>
      <c r="D684" t="s">
        <v>4786</v>
      </c>
      <c r="E684" t="s">
        <v>1552</v>
      </c>
      <c r="F684">
        <v>1.21834116582891E-3</v>
      </c>
      <c r="G684">
        <v>7.9884958010429108E-3</v>
      </c>
      <c r="H684">
        <v>5.7786336410213402E-3</v>
      </c>
      <c r="I684" t="s">
        <v>4790</v>
      </c>
      <c r="J684">
        <v>2</v>
      </c>
    </row>
    <row r="685" spans="1:10" x14ac:dyDescent="0.25">
      <c r="A685" t="s">
        <v>4104</v>
      </c>
      <c r="B685" t="s">
        <v>4791</v>
      </c>
      <c r="C685" t="s">
        <v>4792</v>
      </c>
      <c r="D685" t="s">
        <v>4404</v>
      </c>
      <c r="E685" t="s">
        <v>1323</v>
      </c>
      <c r="F685">
        <v>1.2863714513964199E-3</v>
      </c>
      <c r="G685">
        <v>8.4016135419328498E-3</v>
      </c>
      <c r="H685">
        <v>6.0774703850924499E-3</v>
      </c>
      <c r="I685" t="s">
        <v>4664</v>
      </c>
      <c r="J685">
        <v>4</v>
      </c>
    </row>
    <row r="686" spans="1:10" x14ac:dyDescent="0.25">
      <c r="A686" t="s">
        <v>4104</v>
      </c>
      <c r="B686" t="s">
        <v>4793</v>
      </c>
      <c r="C686" t="s">
        <v>4794</v>
      </c>
      <c r="D686" t="s">
        <v>4434</v>
      </c>
      <c r="E686" t="s">
        <v>2267</v>
      </c>
      <c r="F686">
        <v>1.2954242897375899E-3</v>
      </c>
      <c r="G686">
        <v>8.4117763917576603E-3</v>
      </c>
      <c r="H686">
        <v>6.0848218799606796E-3</v>
      </c>
      <c r="I686" t="s">
        <v>4795</v>
      </c>
      <c r="J686">
        <v>5</v>
      </c>
    </row>
    <row r="687" spans="1:10" x14ac:dyDescent="0.25">
      <c r="A687" t="s">
        <v>4104</v>
      </c>
      <c r="B687" t="s">
        <v>2038</v>
      </c>
      <c r="C687" t="s">
        <v>2039</v>
      </c>
      <c r="D687" t="s">
        <v>4262</v>
      </c>
      <c r="E687" t="s">
        <v>1350</v>
      </c>
      <c r="F687">
        <v>1.2979894193023199E-3</v>
      </c>
      <c r="G687">
        <v>8.4117763917576603E-3</v>
      </c>
      <c r="H687">
        <v>6.0848218799606796E-3</v>
      </c>
      <c r="I687" t="s">
        <v>4796</v>
      </c>
      <c r="J687">
        <v>8</v>
      </c>
    </row>
    <row r="688" spans="1:10" x14ac:dyDescent="0.25">
      <c r="A688" t="s">
        <v>4104</v>
      </c>
      <c r="B688" t="s">
        <v>4797</v>
      </c>
      <c r="C688" t="s">
        <v>4798</v>
      </c>
      <c r="D688" t="s">
        <v>4434</v>
      </c>
      <c r="E688" t="s">
        <v>1521</v>
      </c>
      <c r="F688">
        <v>1.3336378522005999E-3</v>
      </c>
      <c r="G688">
        <v>8.6094304589938303E-3</v>
      </c>
      <c r="H688">
        <v>6.2277987895894699E-3</v>
      </c>
      <c r="I688" t="s">
        <v>4799</v>
      </c>
      <c r="J688">
        <v>5</v>
      </c>
    </row>
    <row r="689" spans="1:10" x14ac:dyDescent="0.25">
      <c r="A689" t="s">
        <v>4104</v>
      </c>
      <c r="B689" t="s">
        <v>4800</v>
      </c>
      <c r="C689" t="s">
        <v>4801</v>
      </c>
      <c r="D689" t="s">
        <v>4404</v>
      </c>
      <c r="E689" t="s">
        <v>1368</v>
      </c>
      <c r="F689">
        <v>1.39678459288572E-3</v>
      </c>
      <c r="G689">
        <v>8.9823993819419905E-3</v>
      </c>
      <c r="H689">
        <v>6.4975931061768697E-3</v>
      </c>
      <c r="I689" t="s">
        <v>4802</v>
      </c>
      <c r="J689">
        <v>4</v>
      </c>
    </row>
    <row r="690" spans="1:10" x14ac:dyDescent="0.25">
      <c r="A690" t="s">
        <v>4104</v>
      </c>
      <c r="B690" t="s">
        <v>4803</v>
      </c>
      <c r="C690" t="s">
        <v>4804</v>
      </c>
      <c r="D690" t="s">
        <v>4404</v>
      </c>
      <c r="E690" t="s">
        <v>4392</v>
      </c>
      <c r="F690">
        <v>1.45439841243919E-3</v>
      </c>
      <c r="G690">
        <v>9.3170656919476097E-3</v>
      </c>
      <c r="H690">
        <v>6.7396804835355099E-3</v>
      </c>
      <c r="I690" t="s">
        <v>4805</v>
      </c>
      <c r="J690">
        <v>4</v>
      </c>
    </row>
    <row r="691" spans="1:10" x14ac:dyDescent="0.25">
      <c r="A691" t="s">
        <v>4104</v>
      </c>
      <c r="B691" t="s">
        <v>4806</v>
      </c>
      <c r="C691" t="s">
        <v>4807</v>
      </c>
      <c r="D691" t="s">
        <v>4786</v>
      </c>
      <c r="E691" t="s">
        <v>1825</v>
      </c>
      <c r="F691">
        <v>1.4839417347026901E-3</v>
      </c>
      <c r="G691">
        <v>9.3276337609883506E-3</v>
      </c>
      <c r="H691">
        <v>6.7473251015963296E-3</v>
      </c>
      <c r="I691" t="s">
        <v>4787</v>
      </c>
      <c r="J691">
        <v>2</v>
      </c>
    </row>
    <row r="692" spans="1:10" x14ac:dyDescent="0.25">
      <c r="A692" t="s">
        <v>4104</v>
      </c>
      <c r="B692" t="s">
        <v>4808</v>
      </c>
      <c r="C692" t="s">
        <v>4809</v>
      </c>
      <c r="D692" t="s">
        <v>4786</v>
      </c>
      <c r="E692" t="s">
        <v>1825</v>
      </c>
      <c r="F692">
        <v>1.4839417347026901E-3</v>
      </c>
      <c r="G692">
        <v>9.3276337609883506E-3</v>
      </c>
      <c r="H692">
        <v>6.7473251015963296E-3</v>
      </c>
      <c r="I692" t="s">
        <v>4810</v>
      </c>
      <c r="J692">
        <v>2</v>
      </c>
    </row>
    <row r="693" spans="1:10" x14ac:dyDescent="0.25">
      <c r="A693" t="s">
        <v>4104</v>
      </c>
      <c r="B693" t="s">
        <v>4811</v>
      </c>
      <c r="C693" t="s">
        <v>4812</v>
      </c>
      <c r="D693" t="s">
        <v>4786</v>
      </c>
      <c r="E693" t="s">
        <v>1825</v>
      </c>
      <c r="F693">
        <v>1.4839417347026901E-3</v>
      </c>
      <c r="G693">
        <v>9.3276337609883506E-3</v>
      </c>
      <c r="H693">
        <v>6.7473251015963296E-3</v>
      </c>
      <c r="I693" t="s">
        <v>4813</v>
      </c>
      <c r="J693">
        <v>2</v>
      </c>
    </row>
    <row r="694" spans="1:10" x14ac:dyDescent="0.25">
      <c r="A694" t="s">
        <v>4104</v>
      </c>
      <c r="B694" t="s">
        <v>4814</v>
      </c>
      <c r="C694" t="s">
        <v>4815</v>
      </c>
      <c r="D694" t="s">
        <v>4786</v>
      </c>
      <c r="E694" t="s">
        <v>1825</v>
      </c>
      <c r="F694">
        <v>1.4839417347026901E-3</v>
      </c>
      <c r="G694">
        <v>9.3276337609883506E-3</v>
      </c>
      <c r="H694">
        <v>6.7473251015963296E-3</v>
      </c>
      <c r="I694" t="s">
        <v>4816</v>
      </c>
      <c r="J694">
        <v>2</v>
      </c>
    </row>
    <row r="695" spans="1:10" x14ac:dyDescent="0.25">
      <c r="A695" t="s">
        <v>4104</v>
      </c>
      <c r="B695" t="s">
        <v>4817</v>
      </c>
      <c r="C695" t="s">
        <v>4818</v>
      </c>
      <c r="D695" t="s">
        <v>4786</v>
      </c>
      <c r="E695" t="s">
        <v>1825</v>
      </c>
      <c r="F695">
        <v>1.4839417347026901E-3</v>
      </c>
      <c r="G695">
        <v>9.3276337609883506E-3</v>
      </c>
      <c r="H695">
        <v>6.7473251015963296E-3</v>
      </c>
      <c r="I695" t="s">
        <v>4819</v>
      </c>
      <c r="J695">
        <v>2</v>
      </c>
    </row>
    <row r="696" spans="1:10" x14ac:dyDescent="0.25">
      <c r="A696" t="s">
        <v>4104</v>
      </c>
      <c r="B696" t="s">
        <v>4820</v>
      </c>
      <c r="C696" t="s">
        <v>4821</v>
      </c>
      <c r="D696" t="s">
        <v>4404</v>
      </c>
      <c r="E696" t="s">
        <v>2154</v>
      </c>
      <c r="F696">
        <v>1.51364972749362E-3</v>
      </c>
      <c r="G696">
        <v>9.4787353721697797E-3</v>
      </c>
      <c r="H696">
        <v>6.8566273877002501E-3</v>
      </c>
      <c r="I696" t="s">
        <v>4822</v>
      </c>
      <c r="J696">
        <v>4</v>
      </c>
    </row>
    <row r="697" spans="1:10" x14ac:dyDescent="0.25">
      <c r="A697" t="s">
        <v>4104</v>
      </c>
      <c r="B697" t="s">
        <v>3082</v>
      </c>
      <c r="C697" t="s">
        <v>3083</v>
      </c>
      <c r="D697" t="s">
        <v>4527</v>
      </c>
      <c r="E697" t="s">
        <v>1351</v>
      </c>
      <c r="F697">
        <v>1.53028875822876E-3</v>
      </c>
      <c r="G697">
        <v>9.5116832853475407E-3</v>
      </c>
      <c r="H697">
        <v>6.88046090082115E-3</v>
      </c>
      <c r="I697" t="s">
        <v>4823</v>
      </c>
      <c r="J697">
        <v>3</v>
      </c>
    </row>
    <row r="698" spans="1:10" x14ac:dyDescent="0.25">
      <c r="A698" t="s">
        <v>4104</v>
      </c>
      <c r="B698" t="s">
        <v>4824</v>
      </c>
      <c r="C698" t="s">
        <v>4825</v>
      </c>
      <c r="D698" t="s">
        <v>4527</v>
      </c>
      <c r="E698" t="s">
        <v>1351</v>
      </c>
      <c r="F698">
        <v>1.53028875822876E-3</v>
      </c>
      <c r="G698">
        <v>9.5116832853475407E-3</v>
      </c>
      <c r="H698">
        <v>6.88046090082115E-3</v>
      </c>
      <c r="I698" t="s">
        <v>4826</v>
      </c>
      <c r="J698">
        <v>3</v>
      </c>
    </row>
    <row r="699" spans="1:10" x14ac:dyDescent="0.25">
      <c r="A699" t="s">
        <v>4104</v>
      </c>
      <c r="B699" t="s">
        <v>4827</v>
      </c>
      <c r="C699" t="s">
        <v>4828</v>
      </c>
      <c r="D699" t="s">
        <v>4527</v>
      </c>
      <c r="E699" t="s">
        <v>1216</v>
      </c>
      <c r="F699">
        <v>1.63598269889707E-3</v>
      </c>
      <c r="G699">
        <v>9.9902767767725102E-3</v>
      </c>
      <c r="H699">
        <v>7.2266608011279402E-3</v>
      </c>
      <c r="I699" t="s">
        <v>4733</v>
      </c>
      <c r="J699">
        <v>3</v>
      </c>
    </row>
    <row r="700" spans="1:10" x14ac:dyDescent="0.25">
      <c r="A700" t="s">
        <v>4104</v>
      </c>
      <c r="B700" t="s">
        <v>4829</v>
      </c>
      <c r="C700" t="s">
        <v>4830</v>
      </c>
      <c r="D700" t="s">
        <v>4404</v>
      </c>
      <c r="E700" t="s">
        <v>1329</v>
      </c>
      <c r="F700">
        <v>1.6371625818395099E-3</v>
      </c>
      <c r="G700">
        <v>9.9902767767725102E-3</v>
      </c>
      <c r="H700">
        <v>7.2266608011279402E-3</v>
      </c>
      <c r="I700" t="s">
        <v>4831</v>
      </c>
      <c r="J700">
        <v>4</v>
      </c>
    </row>
    <row r="701" spans="1:10" x14ac:dyDescent="0.25">
      <c r="A701" t="s">
        <v>4104</v>
      </c>
      <c r="B701" t="s">
        <v>4832</v>
      </c>
      <c r="C701" t="s">
        <v>4833</v>
      </c>
      <c r="D701" t="s">
        <v>4404</v>
      </c>
      <c r="E701" t="s">
        <v>1329</v>
      </c>
      <c r="F701">
        <v>1.6371625818395099E-3</v>
      </c>
      <c r="G701">
        <v>9.9902767767725102E-3</v>
      </c>
      <c r="H701">
        <v>7.2266608011279402E-3</v>
      </c>
      <c r="I701" t="s">
        <v>4834</v>
      </c>
      <c r="J701">
        <v>4</v>
      </c>
    </row>
    <row r="702" spans="1:10" x14ac:dyDescent="0.25">
      <c r="A702" t="s">
        <v>4104</v>
      </c>
      <c r="B702" t="s">
        <v>4835</v>
      </c>
      <c r="C702" t="s">
        <v>4836</v>
      </c>
      <c r="D702" t="s">
        <v>4404</v>
      </c>
      <c r="E702" t="s">
        <v>1329</v>
      </c>
      <c r="F702">
        <v>1.6371625818395099E-3</v>
      </c>
      <c r="G702">
        <v>9.9902767767725102E-3</v>
      </c>
      <c r="H702">
        <v>7.2266608011279402E-3</v>
      </c>
      <c r="I702" t="s">
        <v>4837</v>
      </c>
      <c r="J702">
        <v>4</v>
      </c>
    </row>
    <row r="703" spans="1:10" x14ac:dyDescent="0.25">
      <c r="A703" t="s">
        <v>4104</v>
      </c>
      <c r="B703" t="s">
        <v>4838</v>
      </c>
      <c r="C703" t="s">
        <v>4839</v>
      </c>
      <c r="D703" t="s">
        <v>4404</v>
      </c>
      <c r="E703" t="s">
        <v>1329</v>
      </c>
      <c r="F703">
        <v>1.6371625818395099E-3</v>
      </c>
      <c r="G703">
        <v>9.9902767767725102E-3</v>
      </c>
      <c r="H703">
        <v>7.2266608011279402E-3</v>
      </c>
      <c r="I703" t="s">
        <v>4837</v>
      </c>
      <c r="J703">
        <v>4</v>
      </c>
    </row>
    <row r="704" spans="1:10" x14ac:dyDescent="0.25">
      <c r="A704" t="s">
        <v>4104</v>
      </c>
      <c r="B704" t="s">
        <v>4840</v>
      </c>
      <c r="C704" t="s">
        <v>4841</v>
      </c>
      <c r="D704" t="s">
        <v>4404</v>
      </c>
      <c r="E704" t="s">
        <v>1490</v>
      </c>
      <c r="F704">
        <v>1.70147287154229E-3</v>
      </c>
      <c r="G704">
        <v>1.03449550589771E-2</v>
      </c>
      <c r="H704">
        <v>7.4832242273764303E-3</v>
      </c>
      <c r="I704" t="s">
        <v>4842</v>
      </c>
      <c r="J704">
        <v>4</v>
      </c>
    </row>
    <row r="705" spans="1:10" x14ac:dyDescent="0.25">
      <c r="A705" t="s">
        <v>4104</v>
      </c>
      <c r="B705" t="s">
        <v>2186</v>
      </c>
      <c r="C705" t="s">
        <v>2187</v>
      </c>
      <c r="D705" t="s">
        <v>4258</v>
      </c>
      <c r="E705" t="s">
        <v>1480</v>
      </c>
      <c r="F705">
        <v>1.7187724641415699E-3</v>
      </c>
      <c r="G705">
        <v>1.0412273768277899E-2</v>
      </c>
      <c r="H705">
        <v>7.5319205236409901E-3</v>
      </c>
      <c r="I705" t="s">
        <v>4843</v>
      </c>
      <c r="J705">
        <v>6</v>
      </c>
    </row>
    <row r="706" spans="1:10" x14ac:dyDescent="0.25">
      <c r="A706" t="s">
        <v>4104</v>
      </c>
      <c r="B706" t="s">
        <v>4844</v>
      </c>
      <c r="C706" t="s">
        <v>4845</v>
      </c>
      <c r="D706" t="s">
        <v>4527</v>
      </c>
      <c r="E706" t="s">
        <v>1851</v>
      </c>
      <c r="F706">
        <v>1.7461389879882101E-3</v>
      </c>
      <c r="G706">
        <v>1.05398714365209E-2</v>
      </c>
      <c r="H706">
        <v>7.6242207759774196E-3</v>
      </c>
      <c r="I706" t="s">
        <v>4846</v>
      </c>
      <c r="J706">
        <v>3</v>
      </c>
    </row>
    <row r="707" spans="1:10" x14ac:dyDescent="0.25">
      <c r="A707" t="s">
        <v>4104</v>
      </c>
      <c r="B707" t="s">
        <v>4847</v>
      </c>
      <c r="C707" t="s">
        <v>4848</v>
      </c>
      <c r="D707" t="s">
        <v>4786</v>
      </c>
      <c r="E707" t="s">
        <v>1841</v>
      </c>
      <c r="F707">
        <v>1.77458354484142E-3</v>
      </c>
      <c r="G707">
        <v>1.05967988820531E-2</v>
      </c>
      <c r="H707">
        <v>7.66540034970975E-3</v>
      </c>
      <c r="I707" t="s">
        <v>4810</v>
      </c>
      <c r="J707">
        <v>2</v>
      </c>
    </row>
    <row r="708" spans="1:10" x14ac:dyDescent="0.25">
      <c r="A708" t="s">
        <v>4104</v>
      </c>
      <c r="B708" t="s">
        <v>4849</v>
      </c>
      <c r="C708" t="s">
        <v>4850</v>
      </c>
      <c r="D708" t="s">
        <v>4786</v>
      </c>
      <c r="E708" t="s">
        <v>1841</v>
      </c>
      <c r="F708">
        <v>1.77458354484142E-3</v>
      </c>
      <c r="G708">
        <v>1.05967988820531E-2</v>
      </c>
      <c r="H708">
        <v>7.66540034970975E-3</v>
      </c>
      <c r="I708" t="s">
        <v>4816</v>
      </c>
      <c r="J708">
        <v>2</v>
      </c>
    </row>
    <row r="709" spans="1:10" x14ac:dyDescent="0.25">
      <c r="A709" t="s">
        <v>4104</v>
      </c>
      <c r="B709" t="s">
        <v>4851</v>
      </c>
      <c r="C709" t="s">
        <v>4852</v>
      </c>
      <c r="D709" t="s">
        <v>4786</v>
      </c>
      <c r="E709" t="s">
        <v>1841</v>
      </c>
      <c r="F709">
        <v>1.77458354484142E-3</v>
      </c>
      <c r="G709">
        <v>1.05967988820531E-2</v>
      </c>
      <c r="H709">
        <v>7.66540034970975E-3</v>
      </c>
      <c r="I709" t="s">
        <v>4853</v>
      </c>
      <c r="J709">
        <v>2</v>
      </c>
    </row>
    <row r="710" spans="1:10" x14ac:dyDescent="0.25">
      <c r="A710" t="s">
        <v>4104</v>
      </c>
      <c r="B710" t="s">
        <v>4854</v>
      </c>
      <c r="C710" t="s">
        <v>4855</v>
      </c>
      <c r="D710" t="s">
        <v>4404</v>
      </c>
      <c r="E710" t="s">
        <v>1642</v>
      </c>
      <c r="F710">
        <v>1.8353226563743699E-3</v>
      </c>
      <c r="G710">
        <v>1.0920496375295199E-2</v>
      </c>
      <c r="H710">
        <v>7.8995532203564502E-3</v>
      </c>
      <c r="I710" t="s">
        <v>4713</v>
      </c>
      <c r="J710">
        <v>4</v>
      </c>
    </row>
    <row r="711" spans="1:10" x14ac:dyDescent="0.25">
      <c r="A711" t="s">
        <v>4104</v>
      </c>
      <c r="B711" t="s">
        <v>4856</v>
      </c>
      <c r="C711" t="s">
        <v>4857</v>
      </c>
      <c r="D711" t="s">
        <v>4527</v>
      </c>
      <c r="E711" t="s">
        <v>1862</v>
      </c>
      <c r="F711">
        <v>1.86082463134784E-3</v>
      </c>
      <c r="G711">
        <v>1.10329744099773E-2</v>
      </c>
      <c r="H711">
        <v>7.9809163920069801E-3</v>
      </c>
      <c r="I711" t="s">
        <v>4748</v>
      </c>
      <c r="J711">
        <v>3</v>
      </c>
    </row>
    <row r="712" spans="1:10" x14ac:dyDescent="0.25">
      <c r="A712" t="s">
        <v>4104</v>
      </c>
      <c r="B712" t="s">
        <v>4858</v>
      </c>
      <c r="C712" t="s">
        <v>4859</v>
      </c>
      <c r="D712" t="s">
        <v>4236</v>
      </c>
      <c r="E712" t="s">
        <v>1771</v>
      </c>
      <c r="F712">
        <v>1.8771243098979901E-3</v>
      </c>
      <c r="G712">
        <v>1.10902892090086E-2</v>
      </c>
      <c r="H712">
        <v>8.0223761654186192E-3</v>
      </c>
      <c r="I712" t="s">
        <v>4860</v>
      </c>
      <c r="J712">
        <v>7</v>
      </c>
    </row>
    <row r="713" spans="1:10" x14ac:dyDescent="0.25">
      <c r="A713" t="s">
        <v>4104</v>
      </c>
      <c r="B713" t="s">
        <v>4861</v>
      </c>
      <c r="C713" t="s">
        <v>4862</v>
      </c>
      <c r="D713" t="s">
        <v>4404</v>
      </c>
      <c r="E713" t="s">
        <v>4863</v>
      </c>
      <c r="F713">
        <v>1.90491056966488E-3</v>
      </c>
      <c r="G713">
        <v>1.1214825607322799E-2</v>
      </c>
      <c r="H713">
        <v>8.1124619886765899E-3</v>
      </c>
      <c r="I713" t="s">
        <v>4837</v>
      </c>
      <c r="J713">
        <v>4</v>
      </c>
    </row>
    <row r="714" spans="1:10" x14ac:dyDescent="0.25">
      <c r="A714" t="s">
        <v>4104</v>
      </c>
      <c r="B714" t="s">
        <v>4864</v>
      </c>
      <c r="C714" t="s">
        <v>4865</v>
      </c>
      <c r="D714" t="s">
        <v>4527</v>
      </c>
      <c r="E714" t="s">
        <v>1863</v>
      </c>
      <c r="F714">
        <v>1.9801052243359801E-3</v>
      </c>
      <c r="G714">
        <v>1.15759997730411E-2</v>
      </c>
      <c r="H714">
        <v>8.3737243384690609E-3</v>
      </c>
      <c r="I714" t="s">
        <v>4866</v>
      </c>
      <c r="J714">
        <v>3</v>
      </c>
    </row>
    <row r="715" spans="1:10" x14ac:dyDescent="0.25">
      <c r="A715" t="s">
        <v>4104</v>
      </c>
      <c r="B715" t="s">
        <v>4867</v>
      </c>
      <c r="C715" t="s">
        <v>4868</v>
      </c>
      <c r="D715" t="s">
        <v>4527</v>
      </c>
      <c r="E715" t="s">
        <v>1863</v>
      </c>
      <c r="F715">
        <v>1.9801052243359801E-3</v>
      </c>
      <c r="G715">
        <v>1.15759997730411E-2</v>
      </c>
      <c r="H715">
        <v>8.3737243384690609E-3</v>
      </c>
      <c r="I715" t="s">
        <v>4751</v>
      </c>
      <c r="J715">
        <v>3</v>
      </c>
    </row>
    <row r="716" spans="1:10" x14ac:dyDescent="0.25">
      <c r="A716" t="s">
        <v>4104</v>
      </c>
      <c r="B716" t="s">
        <v>4869</v>
      </c>
      <c r="C716" t="s">
        <v>4870</v>
      </c>
      <c r="D716" t="s">
        <v>4404</v>
      </c>
      <c r="E716" t="s">
        <v>2825</v>
      </c>
      <c r="F716">
        <v>2.0495330047704198E-3</v>
      </c>
      <c r="G716">
        <v>1.1885010762454001E-2</v>
      </c>
      <c r="H716">
        <v>8.5972534412362602E-3</v>
      </c>
      <c r="I716" t="s">
        <v>4871</v>
      </c>
      <c r="J716">
        <v>4</v>
      </c>
    </row>
    <row r="717" spans="1:10" x14ac:dyDescent="0.25">
      <c r="A717" t="s">
        <v>4104</v>
      </c>
      <c r="B717" t="s">
        <v>4872</v>
      </c>
      <c r="C717" t="s">
        <v>4873</v>
      </c>
      <c r="D717" t="s">
        <v>4434</v>
      </c>
      <c r="E717" t="s">
        <v>1361</v>
      </c>
      <c r="F717">
        <v>2.06497679388258E-3</v>
      </c>
      <c r="G717">
        <v>1.1885010762454001E-2</v>
      </c>
      <c r="H717">
        <v>8.5972534412362602E-3</v>
      </c>
      <c r="I717" t="s">
        <v>4874</v>
      </c>
      <c r="J717">
        <v>5</v>
      </c>
    </row>
    <row r="718" spans="1:10" x14ac:dyDescent="0.25">
      <c r="A718" t="s">
        <v>4104</v>
      </c>
      <c r="B718" t="s">
        <v>4875</v>
      </c>
      <c r="C718" t="s">
        <v>4876</v>
      </c>
      <c r="D718" t="s">
        <v>4786</v>
      </c>
      <c r="E718" t="s">
        <v>1378</v>
      </c>
      <c r="F718">
        <v>2.0899989730555901E-3</v>
      </c>
      <c r="G718">
        <v>1.1885010762454001E-2</v>
      </c>
      <c r="H718">
        <v>8.5972534412362602E-3</v>
      </c>
      <c r="I718" t="s">
        <v>4877</v>
      </c>
      <c r="J718">
        <v>2</v>
      </c>
    </row>
    <row r="719" spans="1:10" x14ac:dyDescent="0.25">
      <c r="A719" t="s">
        <v>4104</v>
      </c>
      <c r="B719" t="s">
        <v>4878</v>
      </c>
      <c r="C719" t="s">
        <v>4879</v>
      </c>
      <c r="D719" t="s">
        <v>4786</v>
      </c>
      <c r="E719" t="s">
        <v>1378</v>
      </c>
      <c r="F719">
        <v>2.0899989730555901E-3</v>
      </c>
      <c r="G719">
        <v>1.1885010762454001E-2</v>
      </c>
      <c r="H719">
        <v>8.5972534412362602E-3</v>
      </c>
      <c r="I719" t="s">
        <v>4880</v>
      </c>
      <c r="J719">
        <v>2</v>
      </c>
    </row>
    <row r="720" spans="1:10" x14ac:dyDescent="0.25">
      <c r="A720" t="s">
        <v>4104</v>
      </c>
      <c r="B720" t="s">
        <v>4881</v>
      </c>
      <c r="C720" t="s">
        <v>4882</v>
      </c>
      <c r="D720" t="s">
        <v>4786</v>
      </c>
      <c r="E720" t="s">
        <v>1378</v>
      </c>
      <c r="F720">
        <v>2.0899989730555901E-3</v>
      </c>
      <c r="G720">
        <v>1.1885010762454001E-2</v>
      </c>
      <c r="H720">
        <v>8.5972534412362602E-3</v>
      </c>
      <c r="I720" t="s">
        <v>4816</v>
      </c>
      <c r="J720">
        <v>2</v>
      </c>
    </row>
    <row r="721" spans="1:10" x14ac:dyDescent="0.25">
      <c r="A721" t="s">
        <v>4104</v>
      </c>
      <c r="B721" t="s">
        <v>4883</v>
      </c>
      <c r="C721" t="s">
        <v>4884</v>
      </c>
      <c r="D721" t="s">
        <v>4786</v>
      </c>
      <c r="E721" t="s">
        <v>1378</v>
      </c>
      <c r="F721">
        <v>2.0899989730555901E-3</v>
      </c>
      <c r="G721">
        <v>1.1885010762454001E-2</v>
      </c>
      <c r="H721">
        <v>8.5972534412362602E-3</v>
      </c>
      <c r="I721" t="s">
        <v>4885</v>
      </c>
      <c r="J721">
        <v>2</v>
      </c>
    </row>
    <row r="722" spans="1:10" x14ac:dyDescent="0.25">
      <c r="A722" t="s">
        <v>4104</v>
      </c>
      <c r="B722" t="s">
        <v>4886</v>
      </c>
      <c r="C722" t="s">
        <v>4887</v>
      </c>
      <c r="D722" t="s">
        <v>4786</v>
      </c>
      <c r="E722" t="s">
        <v>1378</v>
      </c>
      <c r="F722">
        <v>2.0899989730555901E-3</v>
      </c>
      <c r="G722">
        <v>1.1885010762454001E-2</v>
      </c>
      <c r="H722">
        <v>8.5972534412362602E-3</v>
      </c>
      <c r="I722" t="s">
        <v>4885</v>
      </c>
      <c r="J722">
        <v>2</v>
      </c>
    </row>
    <row r="723" spans="1:10" x14ac:dyDescent="0.25">
      <c r="A723" t="s">
        <v>4104</v>
      </c>
      <c r="B723" t="s">
        <v>4888</v>
      </c>
      <c r="C723" t="s">
        <v>4889</v>
      </c>
      <c r="D723" t="s">
        <v>4527</v>
      </c>
      <c r="E723" t="s">
        <v>2082</v>
      </c>
      <c r="F723">
        <v>2.1040449675157899E-3</v>
      </c>
      <c r="G723">
        <v>1.1885010762454001E-2</v>
      </c>
      <c r="H723">
        <v>8.5972534412362602E-3</v>
      </c>
      <c r="I723" t="s">
        <v>4890</v>
      </c>
      <c r="J723">
        <v>3</v>
      </c>
    </row>
    <row r="724" spans="1:10" x14ac:dyDescent="0.25">
      <c r="A724" t="s">
        <v>4104</v>
      </c>
      <c r="B724" t="s">
        <v>4891</v>
      </c>
      <c r="C724" t="s">
        <v>4892</v>
      </c>
      <c r="D724" t="s">
        <v>4527</v>
      </c>
      <c r="E724" t="s">
        <v>2082</v>
      </c>
      <c r="F724">
        <v>2.1040449675157899E-3</v>
      </c>
      <c r="G724">
        <v>1.1885010762454001E-2</v>
      </c>
      <c r="H724">
        <v>8.5972534412362602E-3</v>
      </c>
      <c r="I724" t="s">
        <v>4890</v>
      </c>
      <c r="J724">
        <v>3</v>
      </c>
    </row>
    <row r="725" spans="1:10" x14ac:dyDescent="0.25">
      <c r="A725" t="s">
        <v>4104</v>
      </c>
      <c r="B725" t="s">
        <v>3106</v>
      </c>
      <c r="C725" t="s">
        <v>3107</v>
      </c>
      <c r="D725" t="s">
        <v>4527</v>
      </c>
      <c r="E725" t="s">
        <v>2082</v>
      </c>
      <c r="F725">
        <v>2.1040449675157899E-3</v>
      </c>
      <c r="G725">
        <v>1.1885010762454001E-2</v>
      </c>
      <c r="H725">
        <v>8.5972534412362602E-3</v>
      </c>
      <c r="I725" t="s">
        <v>4823</v>
      </c>
      <c r="J725">
        <v>3</v>
      </c>
    </row>
    <row r="726" spans="1:10" x14ac:dyDescent="0.25">
      <c r="A726" t="s">
        <v>4104</v>
      </c>
      <c r="B726" t="s">
        <v>2442</v>
      </c>
      <c r="C726" t="s">
        <v>2443</v>
      </c>
      <c r="D726" t="s">
        <v>4404</v>
      </c>
      <c r="E726" t="s">
        <v>2321</v>
      </c>
      <c r="F726">
        <v>2.20157752995077E-3</v>
      </c>
      <c r="G726">
        <v>1.2394066094537699E-2</v>
      </c>
      <c r="H726">
        <v>8.9654885058069594E-3</v>
      </c>
      <c r="I726" t="s">
        <v>4893</v>
      </c>
      <c r="J726">
        <v>4</v>
      </c>
    </row>
    <row r="727" spans="1:10" x14ac:dyDescent="0.25">
      <c r="A727" t="s">
        <v>4104</v>
      </c>
      <c r="B727" t="s">
        <v>4894</v>
      </c>
      <c r="C727" t="s">
        <v>4895</v>
      </c>
      <c r="D727" t="s">
        <v>4527</v>
      </c>
      <c r="E727" t="s">
        <v>1877</v>
      </c>
      <c r="F727">
        <v>2.2327066822047702E-3</v>
      </c>
      <c r="G727">
        <v>1.2485236028917599E-2</v>
      </c>
      <c r="H727">
        <v>9.0314380491226202E-3</v>
      </c>
      <c r="I727" t="s">
        <v>4610</v>
      </c>
      <c r="J727">
        <v>3</v>
      </c>
    </row>
    <row r="728" spans="1:10" x14ac:dyDescent="0.25">
      <c r="A728" t="s">
        <v>4104</v>
      </c>
      <c r="B728" t="s">
        <v>4896</v>
      </c>
      <c r="C728" t="s">
        <v>4897</v>
      </c>
      <c r="D728" t="s">
        <v>4527</v>
      </c>
      <c r="E728" t="s">
        <v>1877</v>
      </c>
      <c r="F728">
        <v>2.2327066822047702E-3</v>
      </c>
      <c r="G728">
        <v>1.2485236028917599E-2</v>
      </c>
      <c r="H728">
        <v>9.0314380491226202E-3</v>
      </c>
      <c r="I728" t="s">
        <v>4898</v>
      </c>
      <c r="J728">
        <v>3</v>
      </c>
    </row>
    <row r="729" spans="1:10" x14ac:dyDescent="0.25">
      <c r="A729" t="s">
        <v>4104</v>
      </c>
      <c r="B729" t="s">
        <v>4899</v>
      </c>
      <c r="C729" t="s">
        <v>4900</v>
      </c>
      <c r="D729" t="s">
        <v>4434</v>
      </c>
      <c r="E729" t="s">
        <v>1465</v>
      </c>
      <c r="F729">
        <v>2.4030683072094701E-3</v>
      </c>
      <c r="G729">
        <v>1.33931006988475E-2</v>
      </c>
      <c r="H729">
        <v>9.6881595964339803E-3</v>
      </c>
      <c r="I729" t="s">
        <v>4901</v>
      </c>
      <c r="J729">
        <v>5</v>
      </c>
    </row>
    <row r="730" spans="1:10" x14ac:dyDescent="0.25">
      <c r="A730" t="s">
        <v>4104</v>
      </c>
      <c r="B730" t="s">
        <v>4902</v>
      </c>
      <c r="C730" t="s">
        <v>4903</v>
      </c>
      <c r="D730" t="s">
        <v>4786</v>
      </c>
      <c r="E730" t="s">
        <v>1870</v>
      </c>
      <c r="F730">
        <v>2.42992248040545E-3</v>
      </c>
      <c r="G730">
        <v>1.3408681145999701E-2</v>
      </c>
      <c r="H730">
        <v>9.69943001558401E-3</v>
      </c>
      <c r="I730" t="s">
        <v>4904</v>
      </c>
      <c r="J730">
        <v>2</v>
      </c>
    </row>
    <row r="731" spans="1:10" x14ac:dyDescent="0.25">
      <c r="A731" t="s">
        <v>4104</v>
      </c>
      <c r="B731" t="s">
        <v>4905</v>
      </c>
      <c r="C731" t="s">
        <v>4906</v>
      </c>
      <c r="D731" t="s">
        <v>4786</v>
      </c>
      <c r="E731" t="s">
        <v>1870</v>
      </c>
      <c r="F731">
        <v>2.42992248040545E-3</v>
      </c>
      <c r="G731">
        <v>1.3408681145999701E-2</v>
      </c>
      <c r="H731">
        <v>9.69943001558401E-3</v>
      </c>
      <c r="I731" t="s">
        <v>4907</v>
      </c>
      <c r="J731">
        <v>2</v>
      </c>
    </row>
    <row r="732" spans="1:10" x14ac:dyDescent="0.25">
      <c r="A732" t="s">
        <v>4104</v>
      </c>
      <c r="B732" t="s">
        <v>4908</v>
      </c>
      <c r="C732" t="s">
        <v>4909</v>
      </c>
      <c r="D732" t="s">
        <v>4786</v>
      </c>
      <c r="E732" t="s">
        <v>1870</v>
      </c>
      <c r="F732">
        <v>2.42992248040545E-3</v>
      </c>
      <c r="G732">
        <v>1.3408681145999701E-2</v>
      </c>
      <c r="H732">
        <v>9.69943001558401E-3</v>
      </c>
      <c r="I732" t="s">
        <v>4853</v>
      </c>
      <c r="J732">
        <v>2</v>
      </c>
    </row>
    <row r="733" spans="1:10" x14ac:dyDescent="0.25">
      <c r="A733" t="s">
        <v>4104</v>
      </c>
      <c r="B733" t="s">
        <v>4910</v>
      </c>
      <c r="C733" t="s">
        <v>4911</v>
      </c>
      <c r="D733" t="s">
        <v>4527</v>
      </c>
      <c r="E733" t="s">
        <v>1481</v>
      </c>
      <c r="F733">
        <v>2.5044405075052502E-3</v>
      </c>
      <c r="G733">
        <v>1.3684393884146299E-2</v>
      </c>
      <c r="H733">
        <v>9.8988721813675004E-3</v>
      </c>
      <c r="I733" t="s">
        <v>4544</v>
      </c>
      <c r="J733">
        <v>3</v>
      </c>
    </row>
    <row r="734" spans="1:10" x14ac:dyDescent="0.25">
      <c r="A734" t="s">
        <v>4104</v>
      </c>
      <c r="B734" t="s">
        <v>4912</v>
      </c>
      <c r="C734" t="s">
        <v>4913</v>
      </c>
      <c r="D734" t="s">
        <v>4527</v>
      </c>
      <c r="E734" t="s">
        <v>1481</v>
      </c>
      <c r="F734">
        <v>2.5044405075052502E-3</v>
      </c>
      <c r="G734">
        <v>1.3684393884146299E-2</v>
      </c>
      <c r="H734">
        <v>9.8988721813675004E-3</v>
      </c>
      <c r="I734" t="s">
        <v>4544</v>
      </c>
      <c r="J734">
        <v>3</v>
      </c>
    </row>
    <row r="735" spans="1:10" x14ac:dyDescent="0.25">
      <c r="A735" t="s">
        <v>4104</v>
      </c>
      <c r="B735" t="s">
        <v>4914</v>
      </c>
      <c r="C735" t="s">
        <v>4915</v>
      </c>
      <c r="D735" t="s">
        <v>4527</v>
      </c>
      <c r="E735" t="s">
        <v>1481</v>
      </c>
      <c r="F735">
        <v>2.5044405075052502E-3</v>
      </c>
      <c r="G735">
        <v>1.3684393884146299E-2</v>
      </c>
      <c r="H735">
        <v>9.8988721813675004E-3</v>
      </c>
      <c r="I735" t="s">
        <v>4916</v>
      </c>
      <c r="J735">
        <v>3</v>
      </c>
    </row>
    <row r="736" spans="1:10" x14ac:dyDescent="0.25">
      <c r="A736" t="s">
        <v>4104</v>
      </c>
      <c r="B736" t="s">
        <v>4917</v>
      </c>
      <c r="C736" t="s">
        <v>4918</v>
      </c>
      <c r="D736" t="s">
        <v>4527</v>
      </c>
      <c r="E736" t="s">
        <v>1485</v>
      </c>
      <c r="F736">
        <v>2.6476315025804401E-3</v>
      </c>
      <c r="G736">
        <v>1.44196738511873E-2</v>
      </c>
      <c r="H736">
        <v>1.04307512308072E-2</v>
      </c>
      <c r="I736" t="s">
        <v>4919</v>
      </c>
      <c r="J736">
        <v>3</v>
      </c>
    </row>
    <row r="737" spans="1:10" x14ac:dyDescent="0.25">
      <c r="A737" t="s">
        <v>4104</v>
      </c>
      <c r="B737" t="s">
        <v>3806</v>
      </c>
      <c r="C737" t="s">
        <v>3807</v>
      </c>
      <c r="D737" t="s">
        <v>4434</v>
      </c>
      <c r="E737" t="s">
        <v>1475</v>
      </c>
      <c r="F737">
        <v>2.7797736915756402E-3</v>
      </c>
      <c r="G737">
        <v>1.48398347698795E-2</v>
      </c>
      <c r="H737">
        <v>1.0734682794379001E-2</v>
      </c>
      <c r="I737" t="s">
        <v>4920</v>
      </c>
      <c r="J737">
        <v>5</v>
      </c>
    </row>
    <row r="738" spans="1:10" x14ac:dyDescent="0.25">
      <c r="A738" t="s">
        <v>4104</v>
      </c>
      <c r="B738" t="s">
        <v>4921</v>
      </c>
      <c r="C738" t="s">
        <v>4922</v>
      </c>
      <c r="D738" t="s">
        <v>4786</v>
      </c>
      <c r="E738" t="s">
        <v>2786</v>
      </c>
      <c r="F738">
        <v>2.7940905979864398E-3</v>
      </c>
      <c r="G738">
        <v>1.48398347698795E-2</v>
      </c>
      <c r="H738">
        <v>1.0734682794379001E-2</v>
      </c>
      <c r="I738" t="s">
        <v>4904</v>
      </c>
      <c r="J738">
        <v>2</v>
      </c>
    </row>
    <row r="739" spans="1:10" x14ac:dyDescent="0.25">
      <c r="A739" t="s">
        <v>4104</v>
      </c>
      <c r="B739" t="s">
        <v>4923</v>
      </c>
      <c r="C739" t="s">
        <v>4924</v>
      </c>
      <c r="D739" t="s">
        <v>4786</v>
      </c>
      <c r="E739" t="s">
        <v>2786</v>
      </c>
      <c r="F739">
        <v>2.7940905979864398E-3</v>
      </c>
      <c r="G739">
        <v>1.48398347698795E-2</v>
      </c>
      <c r="H739">
        <v>1.0734682794379001E-2</v>
      </c>
      <c r="I739" t="s">
        <v>4925</v>
      </c>
      <c r="J739">
        <v>2</v>
      </c>
    </row>
    <row r="740" spans="1:10" x14ac:dyDescent="0.25">
      <c r="A740" t="s">
        <v>4104</v>
      </c>
      <c r="B740" t="s">
        <v>4926</v>
      </c>
      <c r="C740" t="s">
        <v>4927</v>
      </c>
      <c r="D740" t="s">
        <v>4786</v>
      </c>
      <c r="E740" t="s">
        <v>2786</v>
      </c>
      <c r="F740">
        <v>2.7940905979864398E-3</v>
      </c>
      <c r="G740">
        <v>1.48398347698795E-2</v>
      </c>
      <c r="H740">
        <v>1.0734682794379001E-2</v>
      </c>
      <c r="I740" t="s">
        <v>4885</v>
      </c>
      <c r="J740">
        <v>2</v>
      </c>
    </row>
    <row r="741" spans="1:10" x14ac:dyDescent="0.25">
      <c r="A741" t="s">
        <v>4104</v>
      </c>
      <c r="B741" t="s">
        <v>4928</v>
      </c>
      <c r="C741" t="s">
        <v>4929</v>
      </c>
      <c r="D741" t="s">
        <v>4786</v>
      </c>
      <c r="E741" t="s">
        <v>2786</v>
      </c>
      <c r="F741">
        <v>2.7940905979864398E-3</v>
      </c>
      <c r="G741">
        <v>1.48398347698795E-2</v>
      </c>
      <c r="H741">
        <v>1.0734682794379001E-2</v>
      </c>
      <c r="I741" t="s">
        <v>4930</v>
      </c>
      <c r="J741">
        <v>2</v>
      </c>
    </row>
    <row r="742" spans="1:10" x14ac:dyDescent="0.25">
      <c r="A742" t="s">
        <v>4104</v>
      </c>
      <c r="B742" t="s">
        <v>4931</v>
      </c>
      <c r="C742" t="s">
        <v>4932</v>
      </c>
      <c r="D742" t="s">
        <v>4786</v>
      </c>
      <c r="E742" t="s">
        <v>2786</v>
      </c>
      <c r="F742">
        <v>2.7940905979864398E-3</v>
      </c>
      <c r="G742">
        <v>1.48398347698795E-2</v>
      </c>
      <c r="H742">
        <v>1.0734682794379001E-2</v>
      </c>
      <c r="I742" t="s">
        <v>4933</v>
      </c>
      <c r="J742">
        <v>2</v>
      </c>
    </row>
    <row r="743" spans="1:10" x14ac:dyDescent="0.25">
      <c r="A743" t="s">
        <v>4104</v>
      </c>
      <c r="B743" t="s">
        <v>4934</v>
      </c>
      <c r="C743" t="s">
        <v>4935</v>
      </c>
      <c r="D743" t="s">
        <v>4527</v>
      </c>
      <c r="E743" t="s">
        <v>1732</v>
      </c>
      <c r="F743">
        <v>2.79578226824883E-3</v>
      </c>
      <c r="G743">
        <v>1.48398347698795E-2</v>
      </c>
      <c r="H743">
        <v>1.0734682794379001E-2</v>
      </c>
      <c r="I743" t="s">
        <v>4748</v>
      </c>
      <c r="J743">
        <v>3</v>
      </c>
    </row>
    <row r="744" spans="1:10" x14ac:dyDescent="0.25">
      <c r="A744" t="s">
        <v>4104</v>
      </c>
      <c r="B744" t="s">
        <v>4936</v>
      </c>
      <c r="C744" t="s">
        <v>4937</v>
      </c>
      <c r="D744" t="s">
        <v>4527</v>
      </c>
      <c r="E744" t="s">
        <v>1732</v>
      </c>
      <c r="F744">
        <v>2.79578226824883E-3</v>
      </c>
      <c r="G744">
        <v>1.48398347698795E-2</v>
      </c>
      <c r="H744">
        <v>1.0734682794379001E-2</v>
      </c>
      <c r="I744" t="s">
        <v>4748</v>
      </c>
      <c r="J744">
        <v>3</v>
      </c>
    </row>
    <row r="745" spans="1:10" x14ac:dyDescent="0.25">
      <c r="A745" t="s">
        <v>4104</v>
      </c>
      <c r="B745" t="s">
        <v>4938</v>
      </c>
      <c r="C745" t="s">
        <v>4939</v>
      </c>
      <c r="D745" t="s">
        <v>4527</v>
      </c>
      <c r="E745" t="s">
        <v>1737</v>
      </c>
      <c r="F745">
        <v>2.9489489581285698E-3</v>
      </c>
      <c r="G745">
        <v>1.55540777854605E-2</v>
      </c>
      <c r="H745">
        <v>1.12513443562667E-2</v>
      </c>
      <c r="I745" t="s">
        <v>4940</v>
      </c>
      <c r="J745">
        <v>3</v>
      </c>
    </row>
    <row r="746" spans="1:10" x14ac:dyDescent="0.25">
      <c r="A746" t="s">
        <v>4104</v>
      </c>
      <c r="B746" t="s">
        <v>1961</v>
      </c>
      <c r="C746" t="s">
        <v>1962</v>
      </c>
      <c r="D746" t="s">
        <v>4527</v>
      </c>
      <c r="E746" t="s">
        <v>1737</v>
      </c>
      <c r="F746">
        <v>2.9489489581285698E-3</v>
      </c>
      <c r="G746">
        <v>1.55540777854605E-2</v>
      </c>
      <c r="H746">
        <v>1.12513443562667E-2</v>
      </c>
      <c r="I746" t="s">
        <v>4941</v>
      </c>
      <c r="J746">
        <v>3</v>
      </c>
    </row>
    <row r="747" spans="1:10" x14ac:dyDescent="0.25">
      <c r="A747" t="s">
        <v>4104</v>
      </c>
      <c r="B747" t="s">
        <v>3810</v>
      </c>
      <c r="C747" t="s">
        <v>3811</v>
      </c>
      <c r="D747" t="s">
        <v>4434</v>
      </c>
      <c r="E747" t="s">
        <v>2761</v>
      </c>
      <c r="F747">
        <v>2.9833748331509701E-3</v>
      </c>
      <c r="G747">
        <v>1.56861720787057E-2</v>
      </c>
      <c r="H747">
        <v>1.1346897329660601E-2</v>
      </c>
      <c r="I747" t="s">
        <v>4920</v>
      </c>
      <c r="J747">
        <v>5</v>
      </c>
    </row>
    <row r="748" spans="1:10" x14ac:dyDescent="0.25">
      <c r="A748" t="s">
        <v>4104</v>
      </c>
      <c r="B748" t="s">
        <v>4942</v>
      </c>
      <c r="C748" t="s">
        <v>4943</v>
      </c>
      <c r="D748" t="s">
        <v>4527</v>
      </c>
      <c r="E748" t="s">
        <v>1648</v>
      </c>
      <c r="F748">
        <v>3.1071864370703002E-3</v>
      </c>
      <c r="G748">
        <v>1.62859427046444E-2</v>
      </c>
      <c r="H748">
        <v>1.17807530644903E-2</v>
      </c>
      <c r="I748" t="s">
        <v>4940</v>
      </c>
      <c r="J748">
        <v>3</v>
      </c>
    </row>
    <row r="749" spans="1:10" x14ac:dyDescent="0.25">
      <c r="A749" t="s">
        <v>4104</v>
      </c>
      <c r="B749" t="s">
        <v>4944</v>
      </c>
      <c r="C749" t="s">
        <v>4945</v>
      </c>
      <c r="D749" t="s">
        <v>4786</v>
      </c>
      <c r="E749" t="s">
        <v>1320</v>
      </c>
      <c r="F749">
        <v>3.1822419128044602E-3</v>
      </c>
      <c r="G749">
        <v>1.64219397475588E-2</v>
      </c>
      <c r="H749">
        <v>1.18791291676814E-2</v>
      </c>
      <c r="I749" t="s">
        <v>4946</v>
      </c>
      <c r="J749">
        <v>2</v>
      </c>
    </row>
    <row r="750" spans="1:10" x14ac:dyDescent="0.25">
      <c r="A750" t="s">
        <v>4104</v>
      </c>
      <c r="B750" t="s">
        <v>4947</v>
      </c>
      <c r="C750" t="s">
        <v>4948</v>
      </c>
      <c r="D750" t="s">
        <v>4786</v>
      </c>
      <c r="E750" t="s">
        <v>1320</v>
      </c>
      <c r="F750">
        <v>3.1822419128044602E-3</v>
      </c>
      <c r="G750">
        <v>1.64219397475588E-2</v>
      </c>
      <c r="H750">
        <v>1.18791291676814E-2</v>
      </c>
      <c r="I750" t="s">
        <v>4949</v>
      </c>
      <c r="J750">
        <v>2</v>
      </c>
    </row>
    <row r="751" spans="1:10" x14ac:dyDescent="0.25">
      <c r="A751" t="s">
        <v>4104</v>
      </c>
      <c r="B751" t="s">
        <v>4950</v>
      </c>
      <c r="C751" t="s">
        <v>4951</v>
      </c>
      <c r="D751" t="s">
        <v>4786</v>
      </c>
      <c r="E751" t="s">
        <v>1320</v>
      </c>
      <c r="F751">
        <v>3.1822419128044602E-3</v>
      </c>
      <c r="G751">
        <v>1.64219397475588E-2</v>
      </c>
      <c r="H751">
        <v>1.18791291676814E-2</v>
      </c>
      <c r="I751" t="s">
        <v>4952</v>
      </c>
      <c r="J751">
        <v>2</v>
      </c>
    </row>
    <row r="752" spans="1:10" x14ac:dyDescent="0.25">
      <c r="A752" t="s">
        <v>4104</v>
      </c>
      <c r="B752" t="s">
        <v>4953</v>
      </c>
      <c r="C752" t="s">
        <v>4954</v>
      </c>
      <c r="D752" t="s">
        <v>4786</v>
      </c>
      <c r="E752" t="s">
        <v>1320</v>
      </c>
      <c r="F752">
        <v>3.1822419128044602E-3</v>
      </c>
      <c r="G752">
        <v>1.64219397475588E-2</v>
      </c>
      <c r="H752">
        <v>1.18791291676814E-2</v>
      </c>
      <c r="I752" t="s">
        <v>4955</v>
      </c>
      <c r="J752">
        <v>2</v>
      </c>
    </row>
    <row r="753" spans="1:10" x14ac:dyDescent="0.25">
      <c r="A753" t="s">
        <v>4104</v>
      </c>
      <c r="B753" t="s">
        <v>4956</v>
      </c>
      <c r="C753" t="s">
        <v>4957</v>
      </c>
      <c r="D753" t="s">
        <v>4786</v>
      </c>
      <c r="E753" t="s">
        <v>1320</v>
      </c>
      <c r="F753">
        <v>3.1822419128044602E-3</v>
      </c>
      <c r="G753">
        <v>1.64219397475588E-2</v>
      </c>
      <c r="H753">
        <v>1.18791291676814E-2</v>
      </c>
      <c r="I753" t="s">
        <v>4885</v>
      </c>
      <c r="J753">
        <v>2</v>
      </c>
    </row>
    <row r="754" spans="1:10" x14ac:dyDescent="0.25">
      <c r="A754" t="s">
        <v>4104</v>
      </c>
      <c r="B754" t="s">
        <v>4958</v>
      </c>
      <c r="C754" t="s">
        <v>4959</v>
      </c>
      <c r="D754" t="s">
        <v>4404</v>
      </c>
      <c r="E754" t="s">
        <v>1631</v>
      </c>
      <c r="F754">
        <v>3.4895644914187101E-3</v>
      </c>
      <c r="G754">
        <v>1.7952467168160301E-2</v>
      </c>
      <c r="H754">
        <v>1.29862659130044E-2</v>
      </c>
      <c r="I754" t="s">
        <v>4960</v>
      </c>
      <c r="J754">
        <v>4</v>
      </c>
    </row>
    <row r="755" spans="1:10" x14ac:dyDescent="0.25">
      <c r="A755" t="s">
        <v>4104</v>
      </c>
      <c r="B755" t="s">
        <v>4961</v>
      </c>
      <c r="C755" t="s">
        <v>4962</v>
      </c>
      <c r="D755" t="s">
        <v>4786</v>
      </c>
      <c r="E755" t="s">
        <v>1727</v>
      </c>
      <c r="F755">
        <v>3.59411705374026E-3</v>
      </c>
      <c r="G755">
        <v>1.83386050417047E-2</v>
      </c>
      <c r="H755">
        <v>1.32655862458566E-2</v>
      </c>
      <c r="I755" t="s">
        <v>4963</v>
      </c>
      <c r="J755">
        <v>2</v>
      </c>
    </row>
    <row r="756" spans="1:10" x14ac:dyDescent="0.25">
      <c r="A756" t="s">
        <v>4104</v>
      </c>
      <c r="B756" t="s">
        <v>4964</v>
      </c>
      <c r="C756" t="s">
        <v>4965</v>
      </c>
      <c r="D756" t="s">
        <v>4786</v>
      </c>
      <c r="E756" t="s">
        <v>1727</v>
      </c>
      <c r="F756">
        <v>3.59411705374026E-3</v>
      </c>
      <c r="G756">
        <v>1.83386050417047E-2</v>
      </c>
      <c r="H756">
        <v>1.32655862458566E-2</v>
      </c>
      <c r="I756" t="s">
        <v>4966</v>
      </c>
      <c r="J756">
        <v>2</v>
      </c>
    </row>
    <row r="757" spans="1:10" x14ac:dyDescent="0.25">
      <c r="A757" t="s">
        <v>4104</v>
      </c>
      <c r="B757" t="s">
        <v>4967</v>
      </c>
      <c r="C757" t="s">
        <v>4968</v>
      </c>
      <c r="D757" t="s">
        <v>4404</v>
      </c>
      <c r="E757" t="s">
        <v>2204</v>
      </c>
      <c r="F757">
        <v>3.5975253909564199E-3</v>
      </c>
      <c r="G757">
        <v>1.83386050417047E-2</v>
      </c>
      <c r="H757">
        <v>1.32655862458566E-2</v>
      </c>
      <c r="I757" t="s">
        <v>4969</v>
      </c>
      <c r="J757">
        <v>4</v>
      </c>
    </row>
    <row r="758" spans="1:10" x14ac:dyDescent="0.25">
      <c r="A758" t="s">
        <v>4104</v>
      </c>
      <c r="B758" t="s">
        <v>4970</v>
      </c>
      <c r="C758" t="s">
        <v>4971</v>
      </c>
      <c r="D758" t="s">
        <v>4527</v>
      </c>
      <c r="E758" t="s">
        <v>2167</v>
      </c>
      <c r="F758">
        <v>3.6128532313305299E-3</v>
      </c>
      <c r="G758">
        <v>1.8360761710591599E-2</v>
      </c>
      <c r="H758">
        <v>1.32816137027636E-2</v>
      </c>
      <c r="I758" t="s">
        <v>4890</v>
      </c>
      <c r="J758">
        <v>3</v>
      </c>
    </row>
    <row r="759" spans="1:10" x14ac:dyDescent="0.25">
      <c r="A759" t="s">
        <v>4104</v>
      </c>
      <c r="B759" t="s">
        <v>4972</v>
      </c>
      <c r="C759" t="s">
        <v>4973</v>
      </c>
      <c r="D759" t="s">
        <v>4404</v>
      </c>
      <c r="E759" t="s">
        <v>1620</v>
      </c>
      <c r="F759">
        <v>3.8202166842538198E-3</v>
      </c>
      <c r="G759">
        <v>1.93557645335527E-2</v>
      </c>
      <c r="H759">
        <v>1.40013683260212E-2</v>
      </c>
      <c r="I759" t="s">
        <v>4974</v>
      </c>
      <c r="J759">
        <v>4</v>
      </c>
    </row>
    <row r="760" spans="1:10" x14ac:dyDescent="0.25">
      <c r="A760" t="s">
        <v>4104</v>
      </c>
      <c r="B760" t="s">
        <v>4975</v>
      </c>
      <c r="C760" t="s">
        <v>4976</v>
      </c>
      <c r="D760" t="s">
        <v>4527</v>
      </c>
      <c r="E760" t="s">
        <v>1517</v>
      </c>
      <c r="F760">
        <v>3.9762675547710099E-3</v>
      </c>
      <c r="G760">
        <v>2.0085556953405199E-2</v>
      </c>
      <c r="H760">
        <v>1.4529277851588101E-2</v>
      </c>
      <c r="I760" t="s">
        <v>4977</v>
      </c>
      <c r="J760">
        <v>3</v>
      </c>
    </row>
    <row r="761" spans="1:10" x14ac:dyDescent="0.25">
      <c r="A761" t="s">
        <v>4104</v>
      </c>
      <c r="B761" t="s">
        <v>4978</v>
      </c>
      <c r="C761" t="s">
        <v>4979</v>
      </c>
      <c r="D761" t="s">
        <v>4786</v>
      </c>
      <c r="E761" t="s">
        <v>1446</v>
      </c>
      <c r="F761">
        <v>4.0294586776026403E-3</v>
      </c>
      <c r="G761">
        <v>2.0171421883088701E-2</v>
      </c>
      <c r="H761">
        <v>1.4591389916689099E-2</v>
      </c>
      <c r="I761" t="s">
        <v>4980</v>
      </c>
      <c r="J761">
        <v>2</v>
      </c>
    </row>
    <row r="762" spans="1:10" x14ac:dyDescent="0.25">
      <c r="A762" t="s">
        <v>4104</v>
      </c>
      <c r="B762" t="s">
        <v>4981</v>
      </c>
      <c r="C762" t="s">
        <v>4982</v>
      </c>
      <c r="D762" t="s">
        <v>4786</v>
      </c>
      <c r="E762" t="s">
        <v>1446</v>
      </c>
      <c r="F762">
        <v>4.0294586776026403E-3</v>
      </c>
      <c r="G762">
        <v>2.0171421883088701E-2</v>
      </c>
      <c r="H762">
        <v>1.4591389916689099E-2</v>
      </c>
      <c r="I762" t="s">
        <v>4983</v>
      </c>
      <c r="J762">
        <v>2</v>
      </c>
    </row>
    <row r="763" spans="1:10" x14ac:dyDescent="0.25">
      <c r="A763" t="s">
        <v>4104</v>
      </c>
      <c r="B763" t="s">
        <v>4984</v>
      </c>
      <c r="C763" t="s">
        <v>4985</v>
      </c>
      <c r="D763" t="s">
        <v>4786</v>
      </c>
      <c r="E763" t="s">
        <v>1446</v>
      </c>
      <c r="F763">
        <v>4.0294586776026403E-3</v>
      </c>
      <c r="G763">
        <v>2.0171421883088701E-2</v>
      </c>
      <c r="H763">
        <v>1.4591389916689099E-2</v>
      </c>
      <c r="I763" t="s">
        <v>4930</v>
      </c>
      <c r="J763">
        <v>2</v>
      </c>
    </row>
    <row r="764" spans="1:10" x14ac:dyDescent="0.25">
      <c r="A764" t="s">
        <v>4104</v>
      </c>
      <c r="B764" t="s">
        <v>4986</v>
      </c>
      <c r="C764" t="s">
        <v>4987</v>
      </c>
      <c r="D764" t="s">
        <v>4527</v>
      </c>
      <c r="E764" t="s">
        <v>1712</v>
      </c>
      <c r="F764">
        <v>4.1660115846006698E-3</v>
      </c>
      <c r="G764">
        <v>2.0609035925501101E-2</v>
      </c>
      <c r="H764">
        <v>1.4907946536389299E-2</v>
      </c>
      <c r="I764" t="s">
        <v>4988</v>
      </c>
      <c r="J764">
        <v>3</v>
      </c>
    </row>
    <row r="765" spans="1:10" x14ac:dyDescent="0.25">
      <c r="A765" t="s">
        <v>4104</v>
      </c>
      <c r="B765" t="s">
        <v>4989</v>
      </c>
      <c r="C765" t="s">
        <v>4990</v>
      </c>
      <c r="D765" t="s">
        <v>4527</v>
      </c>
      <c r="E765" t="s">
        <v>1712</v>
      </c>
      <c r="F765">
        <v>4.1660115846006698E-3</v>
      </c>
      <c r="G765">
        <v>2.0609035925501101E-2</v>
      </c>
      <c r="H765">
        <v>1.4907946536389299E-2</v>
      </c>
      <c r="I765" t="s">
        <v>4991</v>
      </c>
      <c r="J765">
        <v>3</v>
      </c>
    </row>
    <row r="766" spans="1:10" x14ac:dyDescent="0.25">
      <c r="A766" t="s">
        <v>4104</v>
      </c>
      <c r="B766" t="s">
        <v>4992</v>
      </c>
      <c r="C766" t="s">
        <v>4993</v>
      </c>
      <c r="D766" t="s">
        <v>4527</v>
      </c>
      <c r="E766" t="s">
        <v>1712</v>
      </c>
      <c r="F766">
        <v>4.1660115846006698E-3</v>
      </c>
      <c r="G766">
        <v>2.0609035925501101E-2</v>
      </c>
      <c r="H766">
        <v>1.4907946536389299E-2</v>
      </c>
      <c r="I766" t="s">
        <v>4748</v>
      </c>
      <c r="J766">
        <v>3</v>
      </c>
    </row>
    <row r="767" spans="1:10" x14ac:dyDescent="0.25">
      <c r="A767" t="s">
        <v>4104</v>
      </c>
      <c r="B767" t="s">
        <v>4994</v>
      </c>
      <c r="C767" t="s">
        <v>4995</v>
      </c>
      <c r="D767" t="s">
        <v>4434</v>
      </c>
      <c r="E767" t="s">
        <v>1272</v>
      </c>
      <c r="F767">
        <v>4.16618070742785E-3</v>
      </c>
      <c r="G767">
        <v>2.0609035925501101E-2</v>
      </c>
      <c r="H767">
        <v>1.4907946536389299E-2</v>
      </c>
      <c r="I767" t="s">
        <v>4901</v>
      </c>
      <c r="J767">
        <v>5</v>
      </c>
    </row>
    <row r="768" spans="1:10" x14ac:dyDescent="0.25">
      <c r="A768" t="s">
        <v>4104</v>
      </c>
      <c r="B768" t="s">
        <v>4996</v>
      </c>
      <c r="C768" t="s">
        <v>4997</v>
      </c>
      <c r="D768" t="s">
        <v>4527</v>
      </c>
      <c r="E768" t="s">
        <v>1527</v>
      </c>
      <c r="F768">
        <v>4.3611755836848003E-3</v>
      </c>
      <c r="G768">
        <v>2.1509986949619399E-2</v>
      </c>
      <c r="H768">
        <v>1.55596669636822E-2</v>
      </c>
      <c r="I768" t="s">
        <v>4720</v>
      </c>
      <c r="J768">
        <v>3</v>
      </c>
    </row>
    <row r="769" spans="1:10" x14ac:dyDescent="0.25">
      <c r="A769" t="s">
        <v>4104</v>
      </c>
      <c r="B769" t="s">
        <v>4998</v>
      </c>
      <c r="C769" t="s">
        <v>4999</v>
      </c>
      <c r="D769" t="s">
        <v>4786</v>
      </c>
      <c r="E769" t="s">
        <v>1908</v>
      </c>
      <c r="F769">
        <v>4.4880114552697499E-3</v>
      </c>
      <c r="G769">
        <v>2.1877420271752299E-2</v>
      </c>
      <c r="H769">
        <v>1.5825456995872199E-2</v>
      </c>
      <c r="I769" t="s">
        <v>5000</v>
      </c>
      <c r="J769">
        <v>2</v>
      </c>
    </row>
    <row r="770" spans="1:10" x14ac:dyDescent="0.25">
      <c r="A770" t="s">
        <v>4104</v>
      </c>
      <c r="B770" t="s">
        <v>5001</v>
      </c>
      <c r="C770" t="s">
        <v>5002</v>
      </c>
      <c r="D770" t="s">
        <v>4786</v>
      </c>
      <c r="E770" t="s">
        <v>1908</v>
      </c>
      <c r="F770">
        <v>4.4880114552697499E-3</v>
      </c>
      <c r="G770">
        <v>2.1877420271752299E-2</v>
      </c>
      <c r="H770">
        <v>1.5825456995872199E-2</v>
      </c>
      <c r="I770" t="s">
        <v>5003</v>
      </c>
      <c r="J770">
        <v>2</v>
      </c>
    </row>
    <row r="771" spans="1:10" x14ac:dyDescent="0.25">
      <c r="A771" t="s">
        <v>4104</v>
      </c>
      <c r="B771" t="s">
        <v>5004</v>
      </c>
      <c r="C771" t="s">
        <v>5005</v>
      </c>
      <c r="D771" t="s">
        <v>4786</v>
      </c>
      <c r="E771" t="s">
        <v>1908</v>
      </c>
      <c r="F771">
        <v>4.4880114552697499E-3</v>
      </c>
      <c r="G771">
        <v>2.1877420271752299E-2</v>
      </c>
      <c r="H771">
        <v>1.5825456995872199E-2</v>
      </c>
      <c r="I771" t="s">
        <v>5006</v>
      </c>
      <c r="J771">
        <v>2</v>
      </c>
    </row>
    <row r="772" spans="1:10" x14ac:dyDescent="0.25">
      <c r="A772" t="s">
        <v>4104</v>
      </c>
      <c r="B772" t="s">
        <v>5007</v>
      </c>
      <c r="C772" t="s">
        <v>5008</v>
      </c>
      <c r="D772" t="s">
        <v>4786</v>
      </c>
      <c r="E772" t="s">
        <v>1908</v>
      </c>
      <c r="F772">
        <v>4.4880114552697499E-3</v>
      </c>
      <c r="G772">
        <v>2.1877420271752299E-2</v>
      </c>
      <c r="H772">
        <v>1.5825456995872199E-2</v>
      </c>
      <c r="I772" t="s">
        <v>5009</v>
      </c>
      <c r="J772">
        <v>2</v>
      </c>
    </row>
    <row r="773" spans="1:10" x14ac:dyDescent="0.25">
      <c r="A773" t="s">
        <v>4104</v>
      </c>
      <c r="B773" t="s">
        <v>5010</v>
      </c>
      <c r="C773" t="s">
        <v>5011</v>
      </c>
      <c r="D773" t="s">
        <v>4527</v>
      </c>
      <c r="E773" t="s">
        <v>2255</v>
      </c>
      <c r="F773">
        <v>4.5618046222388299E-3</v>
      </c>
      <c r="G773">
        <v>2.21724922336725E-2</v>
      </c>
      <c r="H773">
        <v>1.6038903032290101E-2</v>
      </c>
      <c r="I773" t="s">
        <v>4733</v>
      </c>
      <c r="J773">
        <v>3</v>
      </c>
    </row>
    <row r="774" spans="1:10" x14ac:dyDescent="0.25">
      <c r="A774" t="s">
        <v>4104</v>
      </c>
      <c r="B774" t="s">
        <v>5012</v>
      </c>
      <c r="C774" t="s">
        <v>5013</v>
      </c>
      <c r="D774" t="s">
        <v>4434</v>
      </c>
      <c r="E774" t="s">
        <v>1317</v>
      </c>
      <c r="F774">
        <v>4.6258469656506301E-3</v>
      </c>
      <c r="G774">
        <v>2.2418597468312599E-2</v>
      </c>
      <c r="H774">
        <v>1.6216928035187098E-2</v>
      </c>
      <c r="I774" t="s">
        <v>5014</v>
      </c>
      <c r="J774">
        <v>5</v>
      </c>
    </row>
    <row r="775" spans="1:10" x14ac:dyDescent="0.25">
      <c r="A775" t="s">
        <v>4104</v>
      </c>
      <c r="B775" t="s">
        <v>5015</v>
      </c>
      <c r="C775" t="s">
        <v>5016</v>
      </c>
      <c r="D775" t="s">
        <v>4404</v>
      </c>
      <c r="E775" t="s">
        <v>2250</v>
      </c>
      <c r="F775">
        <v>4.6730163512926897E-3</v>
      </c>
      <c r="G775">
        <v>2.2581743755379701E-2</v>
      </c>
      <c r="H775">
        <v>1.6334943071601198E-2</v>
      </c>
      <c r="I775" t="s">
        <v>4969</v>
      </c>
      <c r="J775">
        <v>4</v>
      </c>
    </row>
    <row r="776" spans="1:10" x14ac:dyDescent="0.25">
      <c r="A776" t="s">
        <v>4104</v>
      </c>
      <c r="B776" t="s">
        <v>2387</v>
      </c>
      <c r="C776" t="s">
        <v>2388</v>
      </c>
      <c r="D776" t="s">
        <v>4434</v>
      </c>
      <c r="E776" t="s">
        <v>2389</v>
      </c>
      <c r="F776">
        <v>4.7219417568388003E-3</v>
      </c>
      <c r="G776">
        <v>2.2752411001252099E-2</v>
      </c>
      <c r="H776">
        <v>1.6458398539686898E-2</v>
      </c>
      <c r="I776" t="s">
        <v>4630</v>
      </c>
      <c r="J776">
        <v>5</v>
      </c>
    </row>
    <row r="777" spans="1:10" x14ac:dyDescent="0.25">
      <c r="A777" t="s">
        <v>4104</v>
      </c>
      <c r="B777" t="s">
        <v>5017</v>
      </c>
      <c r="C777" t="s">
        <v>5018</v>
      </c>
      <c r="D777" t="s">
        <v>4786</v>
      </c>
      <c r="E777" t="s">
        <v>2044</v>
      </c>
      <c r="F777">
        <v>4.9695220579180398E-3</v>
      </c>
      <c r="G777">
        <v>2.3586247056583801E-2</v>
      </c>
      <c r="H777">
        <v>1.7061570050374501E-2</v>
      </c>
      <c r="I777" t="s">
        <v>5003</v>
      </c>
      <c r="J777">
        <v>2</v>
      </c>
    </row>
    <row r="778" spans="1:10" x14ac:dyDescent="0.25">
      <c r="A778" t="s">
        <v>4104</v>
      </c>
      <c r="B778" t="s">
        <v>5019</v>
      </c>
      <c r="C778" t="s">
        <v>5020</v>
      </c>
      <c r="D778" t="s">
        <v>4786</v>
      </c>
      <c r="E778" t="s">
        <v>2044</v>
      </c>
      <c r="F778">
        <v>4.9695220579180398E-3</v>
      </c>
      <c r="G778">
        <v>2.3586247056583801E-2</v>
      </c>
      <c r="H778">
        <v>1.7061570050374501E-2</v>
      </c>
      <c r="I778" t="s">
        <v>5021</v>
      </c>
      <c r="J778">
        <v>2</v>
      </c>
    </row>
    <row r="779" spans="1:10" x14ac:dyDescent="0.25">
      <c r="A779" t="s">
        <v>4104</v>
      </c>
      <c r="B779" t="s">
        <v>5022</v>
      </c>
      <c r="C779" t="s">
        <v>5023</v>
      </c>
      <c r="D779" t="s">
        <v>4786</v>
      </c>
      <c r="E779" t="s">
        <v>2044</v>
      </c>
      <c r="F779">
        <v>4.9695220579180398E-3</v>
      </c>
      <c r="G779">
        <v>2.3586247056583801E-2</v>
      </c>
      <c r="H779">
        <v>1.7061570050374501E-2</v>
      </c>
      <c r="I779" t="s">
        <v>5024</v>
      </c>
      <c r="J779">
        <v>2</v>
      </c>
    </row>
    <row r="780" spans="1:10" x14ac:dyDescent="0.25">
      <c r="A780" t="s">
        <v>4104</v>
      </c>
      <c r="B780" t="s">
        <v>5025</v>
      </c>
      <c r="C780" t="s">
        <v>5026</v>
      </c>
      <c r="D780" t="s">
        <v>4786</v>
      </c>
      <c r="E780" t="s">
        <v>2044</v>
      </c>
      <c r="F780">
        <v>4.9695220579180398E-3</v>
      </c>
      <c r="G780">
        <v>2.3586247056583801E-2</v>
      </c>
      <c r="H780">
        <v>1.7061570050374501E-2</v>
      </c>
      <c r="I780" t="s">
        <v>5027</v>
      </c>
      <c r="J780">
        <v>2</v>
      </c>
    </row>
    <row r="781" spans="1:10" x14ac:dyDescent="0.25">
      <c r="A781" t="s">
        <v>4104</v>
      </c>
      <c r="B781" t="s">
        <v>5028</v>
      </c>
      <c r="C781" t="s">
        <v>5029</v>
      </c>
      <c r="D781" t="s">
        <v>4527</v>
      </c>
      <c r="E781" t="s">
        <v>1409</v>
      </c>
      <c r="F781">
        <v>4.9796323032141702E-3</v>
      </c>
      <c r="G781">
        <v>2.3586247056583801E-2</v>
      </c>
      <c r="H781">
        <v>1.7061570050374501E-2</v>
      </c>
      <c r="I781" t="s">
        <v>5030</v>
      </c>
      <c r="J781">
        <v>3</v>
      </c>
    </row>
    <row r="782" spans="1:10" x14ac:dyDescent="0.25">
      <c r="A782" t="s">
        <v>4104</v>
      </c>
      <c r="B782" t="s">
        <v>5031</v>
      </c>
      <c r="C782" t="s">
        <v>5032</v>
      </c>
      <c r="D782" t="s">
        <v>4527</v>
      </c>
      <c r="E782" t="s">
        <v>1409</v>
      </c>
      <c r="F782">
        <v>4.9796323032141702E-3</v>
      </c>
      <c r="G782">
        <v>2.3586247056583801E-2</v>
      </c>
      <c r="H782">
        <v>1.7061570050374501E-2</v>
      </c>
      <c r="I782" t="s">
        <v>4705</v>
      </c>
      <c r="J782">
        <v>3</v>
      </c>
    </row>
    <row r="783" spans="1:10" x14ac:dyDescent="0.25">
      <c r="A783" t="s">
        <v>4104</v>
      </c>
      <c r="B783" t="s">
        <v>5033</v>
      </c>
      <c r="C783" t="s">
        <v>5034</v>
      </c>
      <c r="D783" t="s">
        <v>4404</v>
      </c>
      <c r="E783" t="s">
        <v>1476</v>
      </c>
      <c r="F783">
        <v>5.2136241928556499E-3</v>
      </c>
      <c r="G783">
        <v>2.46248012724707E-2</v>
      </c>
      <c r="H783">
        <v>1.7812828419836901E-2</v>
      </c>
      <c r="I783" t="s">
        <v>5035</v>
      </c>
      <c r="J783">
        <v>4</v>
      </c>
    </row>
    <row r="784" spans="1:10" x14ac:dyDescent="0.25">
      <c r="A784" t="s">
        <v>4104</v>
      </c>
      <c r="B784" t="s">
        <v>5036</v>
      </c>
      <c r="C784" t="s">
        <v>5037</v>
      </c>
      <c r="D784" t="s">
        <v>4786</v>
      </c>
      <c r="E784" t="s">
        <v>1653</v>
      </c>
      <c r="F784">
        <v>5.4737391433382996E-3</v>
      </c>
      <c r="G784">
        <v>2.5780540415948301E-2</v>
      </c>
      <c r="H784">
        <v>1.86488547833824E-2</v>
      </c>
      <c r="I784" t="s">
        <v>4816</v>
      </c>
      <c r="J784">
        <v>2</v>
      </c>
    </row>
    <row r="785" spans="1:10" x14ac:dyDescent="0.25">
      <c r="A785" t="s">
        <v>4104</v>
      </c>
      <c r="B785" t="s">
        <v>5038</v>
      </c>
      <c r="C785" t="s">
        <v>5039</v>
      </c>
      <c r="D785" t="s">
        <v>4527</v>
      </c>
      <c r="E785" t="s">
        <v>1538</v>
      </c>
      <c r="F785">
        <v>5.6484222921328103E-3</v>
      </c>
      <c r="G785">
        <v>2.65285451473204E-2</v>
      </c>
      <c r="H785">
        <v>1.91899385383223E-2</v>
      </c>
      <c r="I785" t="s">
        <v>5040</v>
      </c>
      <c r="J785">
        <v>3</v>
      </c>
    </row>
    <row r="786" spans="1:10" x14ac:dyDescent="0.25">
      <c r="A786" t="s">
        <v>4104</v>
      </c>
      <c r="B786" t="s">
        <v>3891</v>
      </c>
      <c r="C786" t="s">
        <v>3892</v>
      </c>
      <c r="D786" t="s">
        <v>4434</v>
      </c>
      <c r="E786" t="s">
        <v>1533</v>
      </c>
      <c r="F786">
        <v>5.7624689231241697E-3</v>
      </c>
      <c r="G786">
        <v>2.69883698584415E-2</v>
      </c>
      <c r="H786">
        <v>1.9522561676749699E-2</v>
      </c>
      <c r="I786" t="s">
        <v>5041</v>
      </c>
      <c r="J786">
        <v>5</v>
      </c>
    </row>
    <row r="787" spans="1:10" x14ac:dyDescent="0.25">
      <c r="A787" t="s">
        <v>4104</v>
      </c>
      <c r="B787" t="s">
        <v>5042</v>
      </c>
      <c r="C787" t="s">
        <v>5043</v>
      </c>
      <c r="D787" t="s">
        <v>4404</v>
      </c>
      <c r="E787" t="s">
        <v>2157</v>
      </c>
      <c r="F787">
        <v>5.7946586192731799E-3</v>
      </c>
      <c r="G787">
        <v>2.7063321819622201E-2</v>
      </c>
      <c r="H787">
        <v>1.95767796340632E-2</v>
      </c>
      <c r="I787" t="s">
        <v>4969</v>
      </c>
      <c r="J787">
        <v>4</v>
      </c>
    </row>
    <row r="788" spans="1:10" x14ac:dyDescent="0.25">
      <c r="A788" t="s">
        <v>4104</v>
      </c>
      <c r="B788" t="s">
        <v>5044</v>
      </c>
      <c r="C788" t="s">
        <v>5045</v>
      </c>
      <c r="D788" t="s">
        <v>4786</v>
      </c>
      <c r="E788" t="s">
        <v>2075</v>
      </c>
      <c r="F788">
        <v>6.0004133423383899E-3</v>
      </c>
      <c r="G788">
        <v>2.7868586412193901E-2</v>
      </c>
      <c r="H788">
        <v>2.0159283422066701E-2</v>
      </c>
      <c r="I788" t="s">
        <v>4925</v>
      </c>
      <c r="J788">
        <v>2</v>
      </c>
    </row>
    <row r="789" spans="1:10" x14ac:dyDescent="0.25">
      <c r="A789" t="s">
        <v>4104</v>
      </c>
      <c r="B789" t="s">
        <v>5046</v>
      </c>
      <c r="C789" t="s">
        <v>5047</v>
      </c>
      <c r="D789" t="s">
        <v>4786</v>
      </c>
      <c r="E789" t="s">
        <v>2075</v>
      </c>
      <c r="F789">
        <v>6.0004133423383899E-3</v>
      </c>
      <c r="G789">
        <v>2.7868586412193901E-2</v>
      </c>
      <c r="H789">
        <v>2.0159283422066701E-2</v>
      </c>
      <c r="I789" t="s">
        <v>5048</v>
      </c>
      <c r="J789">
        <v>2</v>
      </c>
    </row>
    <row r="790" spans="1:10" x14ac:dyDescent="0.25">
      <c r="A790" t="s">
        <v>4104</v>
      </c>
      <c r="B790" t="s">
        <v>5049</v>
      </c>
      <c r="C790" t="s">
        <v>5050</v>
      </c>
      <c r="D790" t="s">
        <v>4404</v>
      </c>
      <c r="E790" t="s">
        <v>1489</v>
      </c>
      <c r="F790">
        <v>6.4174084934561504E-3</v>
      </c>
      <c r="G790">
        <v>2.96406270747477E-2</v>
      </c>
      <c r="H790">
        <v>2.1441123463161099E-2</v>
      </c>
      <c r="I790" t="s">
        <v>5051</v>
      </c>
      <c r="J790">
        <v>4</v>
      </c>
    </row>
    <row r="791" spans="1:10" x14ac:dyDescent="0.25">
      <c r="A791" t="s">
        <v>4104</v>
      </c>
      <c r="B791" t="s">
        <v>5052</v>
      </c>
      <c r="C791" t="s">
        <v>5053</v>
      </c>
      <c r="D791" t="s">
        <v>4404</v>
      </c>
      <c r="E791" t="s">
        <v>1489</v>
      </c>
      <c r="F791">
        <v>6.4174084934561504E-3</v>
      </c>
      <c r="G791">
        <v>2.96406270747477E-2</v>
      </c>
      <c r="H791">
        <v>2.1441123463161099E-2</v>
      </c>
      <c r="I791" t="s">
        <v>5051</v>
      </c>
      <c r="J791">
        <v>4</v>
      </c>
    </row>
    <row r="792" spans="1:10" x14ac:dyDescent="0.25">
      <c r="A792" t="s">
        <v>4104</v>
      </c>
      <c r="B792" t="s">
        <v>5054</v>
      </c>
      <c r="C792" t="s">
        <v>5055</v>
      </c>
      <c r="D792" t="s">
        <v>4258</v>
      </c>
      <c r="E792" t="s">
        <v>3064</v>
      </c>
      <c r="F792">
        <v>6.5417790092255198E-3</v>
      </c>
      <c r="G792">
        <v>3.00835851484277E-2</v>
      </c>
      <c r="H792">
        <v>2.1761545791704501E-2</v>
      </c>
      <c r="I792" t="s">
        <v>5056</v>
      </c>
      <c r="J792">
        <v>6</v>
      </c>
    </row>
    <row r="793" spans="1:10" x14ac:dyDescent="0.25">
      <c r="A793" t="s">
        <v>4104</v>
      </c>
      <c r="B793" t="s">
        <v>5057</v>
      </c>
      <c r="C793" t="s">
        <v>5058</v>
      </c>
      <c r="D793" t="s">
        <v>4786</v>
      </c>
      <c r="E793" t="s">
        <v>1482</v>
      </c>
      <c r="F793">
        <v>6.5492972452318703E-3</v>
      </c>
      <c r="G793">
        <v>3.00835851484277E-2</v>
      </c>
      <c r="H793">
        <v>2.1761545791704501E-2</v>
      </c>
      <c r="I793" t="s">
        <v>4963</v>
      </c>
      <c r="J793">
        <v>2</v>
      </c>
    </row>
    <row r="794" spans="1:10" x14ac:dyDescent="0.25">
      <c r="A794" t="s">
        <v>4104</v>
      </c>
      <c r="B794" t="s">
        <v>5059</v>
      </c>
      <c r="C794" t="s">
        <v>5060</v>
      </c>
      <c r="D794" t="s">
        <v>4404</v>
      </c>
      <c r="E794" t="s">
        <v>1393</v>
      </c>
      <c r="F794">
        <v>6.9125995059396098E-3</v>
      </c>
      <c r="G794">
        <v>3.1665387325838401E-2</v>
      </c>
      <c r="H794">
        <v>2.2905773128549699E-2</v>
      </c>
      <c r="I794" t="s">
        <v>5061</v>
      </c>
      <c r="J794">
        <v>4</v>
      </c>
    </row>
    <row r="795" spans="1:10" x14ac:dyDescent="0.25">
      <c r="A795" t="s">
        <v>4104</v>
      </c>
      <c r="B795" t="s">
        <v>5062</v>
      </c>
      <c r="C795" t="s">
        <v>5063</v>
      </c>
      <c r="D795" t="s">
        <v>4786</v>
      </c>
      <c r="E795" t="s">
        <v>1213</v>
      </c>
      <c r="F795">
        <v>7.12014538841236E-3</v>
      </c>
      <c r="G795">
        <v>3.2088633664219601E-2</v>
      </c>
      <c r="H795">
        <v>2.3211936590398101E-2</v>
      </c>
      <c r="I795" t="s">
        <v>5064</v>
      </c>
      <c r="J795">
        <v>2</v>
      </c>
    </row>
    <row r="796" spans="1:10" x14ac:dyDescent="0.25">
      <c r="A796" t="s">
        <v>4104</v>
      </c>
      <c r="B796" t="s">
        <v>5065</v>
      </c>
      <c r="C796" t="s">
        <v>5066</v>
      </c>
      <c r="D796" t="s">
        <v>4786</v>
      </c>
      <c r="E796" t="s">
        <v>1213</v>
      </c>
      <c r="F796">
        <v>7.12014538841236E-3</v>
      </c>
      <c r="G796">
        <v>3.2088633664219601E-2</v>
      </c>
      <c r="H796">
        <v>2.3211936590398101E-2</v>
      </c>
      <c r="I796" t="s">
        <v>5067</v>
      </c>
      <c r="J796">
        <v>2</v>
      </c>
    </row>
    <row r="797" spans="1:10" x14ac:dyDescent="0.25">
      <c r="A797" t="s">
        <v>4104</v>
      </c>
      <c r="B797" t="s">
        <v>5068</v>
      </c>
      <c r="C797" t="s">
        <v>5069</v>
      </c>
      <c r="D797" t="s">
        <v>4786</v>
      </c>
      <c r="E797" t="s">
        <v>1213</v>
      </c>
      <c r="F797">
        <v>7.12014538841236E-3</v>
      </c>
      <c r="G797">
        <v>3.2088633664219601E-2</v>
      </c>
      <c r="H797">
        <v>2.3211936590398101E-2</v>
      </c>
      <c r="I797" t="s">
        <v>4813</v>
      </c>
      <c r="J797">
        <v>2</v>
      </c>
    </row>
    <row r="798" spans="1:10" x14ac:dyDescent="0.25">
      <c r="A798" t="s">
        <v>4104</v>
      </c>
      <c r="B798" t="s">
        <v>5070</v>
      </c>
      <c r="C798" t="s">
        <v>5071</v>
      </c>
      <c r="D798" t="s">
        <v>4786</v>
      </c>
      <c r="E798" t="s">
        <v>1213</v>
      </c>
      <c r="F798">
        <v>7.12014538841236E-3</v>
      </c>
      <c r="G798">
        <v>3.2088633664219601E-2</v>
      </c>
      <c r="H798">
        <v>2.3211936590398101E-2</v>
      </c>
      <c r="I798" t="s">
        <v>5072</v>
      </c>
      <c r="J798">
        <v>2</v>
      </c>
    </row>
    <row r="799" spans="1:10" x14ac:dyDescent="0.25">
      <c r="A799" t="s">
        <v>4104</v>
      </c>
      <c r="B799" t="s">
        <v>5073</v>
      </c>
      <c r="C799" t="s">
        <v>5074</v>
      </c>
      <c r="D799" t="s">
        <v>4786</v>
      </c>
      <c r="E799" t="s">
        <v>1213</v>
      </c>
      <c r="F799">
        <v>7.12014538841236E-3</v>
      </c>
      <c r="G799">
        <v>3.2088633664219601E-2</v>
      </c>
      <c r="H799">
        <v>2.3211936590398101E-2</v>
      </c>
      <c r="I799" t="s">
        <v>5075</v>
      </c>
      <c r="J799">
        <v>2</v>
      </c>
    </row>
    <row r="800" spans="1:10" x14ac:dyDescent="0.25">
      <c r="A800" t="s">
        <v>4104</v>
      </c>
      <c r="B800" t="s">
        <v>5076</v>
      </c>
      <c r="C800" t="s">
        <v>5077</v>
      </c>
      <c r="D800" t="s">
        <v>4786</v>
      </c>
      <c r="E800" t="s">
        <v>1213</v>
      </c>
      <c r="F800">
        <v>7.12014538841236E-3</v>
      </c>
      <c r="G800">
        <v>3.2088633664219601E-2</v>
      </c>
      <c r="H800">
        <v>2.3211936590398101E-2</v>
      </c>
      <c r="I800" t="s">
        <v>4983</v>
      </c>
      <c r="J800">
        <v>2</v>
      </c>
    </row>
    <row r="801" spans="1:10" x14ac:dyDescent="0.25">
      <c r="A801" t="s">
        <v>4104</v>
      </c>
      <c r="B801" t="s">
        <v>5078</v>
      </c>
      <c r="C801" t="s">
        <v>5079</v>
      </c>
      <c r="D801" t="s">
        <v>4527</v>
      </c>
      <c r="E801" t="s">
        <v>1440</v>
      </c>
      <c r="F801">
        <v>7.4104858057550101E-3</v>
      </c>
      <c r="G801">
        <v>3.3307344804361198E-2</v>
      </c>
      <c r="H801">
        <v>2.4093514971172899E-2</v>
      </c>
      <c r="I801" t="s">
        <v>4890</v>
      </c>
      <c r="J801">
        <v>3</v>
      </c>
    </row>
    <row r="802" spans="1:10" x14ac:dyDescent="0.25">
      <c r="A802" t="s">
        <v>4104</v>
      </c>
      <c r="B802" t="s">
        <v>5080</v>
      </c>
      <c r="C802" t="s">
        <v>5081</v>
      </c>
      <c r="D802" t="s">
        <v>4258</v>
      </c>
      <c r="E802" t="s">
        <v>5082</v>
      </c>
      <c r="F802">
        <v>7.4729301003700404E-3</v>
      </c>
      <c r="G802">
        <v>3.3497960128200298E-2</v>
      </c>
      <c r="H802">
        <v>2.42314002690142E-2</v>
      </c>
      <c r="I802" t="s">
        <v>5083</v>
      </c>
      <c r="J802">
        <v>6</v>
      </c>
    </row>
    <row r="803" spans="1:10" x14ac:dyDescent="0.25">
      <c r="A803" t="s">
        <v>4104</v>
      </c>
      <c r="B803" t="s">
        <v>5084</v>
      </c>
      <c r="C803" t="s">
        <v>5085</v>
      </c>
      <c r="D803" t="s">
        <v>4404</v>
      </c>
      <c r="E803" t="s">
        <v>1414</v>
      </c>
      <c r="F803">
        <v>7.6113317340530499E-3</v>
      </c>
      <c r="G803">
        <v>3.3758267567993203E-2</v>
      </c>
      <c r="H803">
        <v>2.44196987129339E-2</v>
      </c>
      <c r="I803" t="s">
        <v>5086</v>
      </c>
      <c r="J803">
        <v>4</v>
      </c>
    </row>
    <row r="804" spans="1:10" x14ac:dyDescent="0.25">
      <c r="A804" t="s">
        <v>4104</v>
      </c>
      <c r="B804" t="s">
        <v>5087</v>
      </c>
      <c r="C804" t="s">
        <v>5088</v>
      </c>
      <c r="D804" t="s">
        <v>4404</v>
      </c>
      <c r="E804" t="s">
        <v>1414</v>
      </c>
      <c r="F804">
        <v>7.6113317340530499E-3</v>
      </c>
      <c r="G804">
        <v>3.3758267567993203E-2</v>
      </c>
      <c r="H804">
        <v>2.44196987129339E-2</v>
      </c>
      <c r="I804" t="s">
        <v>4805</v>
      </c>
      <c r="J804">
        <v>4</v>
      </c>
    </row>
    <row r="805" spans="1:10" x14ac:dyDescent="0.25">
      <c r="A805" t="s">
        <v>4104</v>
      </c>
      <c r="B805" t="s">
        <v>5089</v>
      </c>
      <c r="C805" t="s">
        <v>5090</v>
      </c>
      <c r="D805" t="s">
        <v>4786</v>
      </c>
      <c r="E805" t="s">
        <v>1690</v>
      </c>
      <c r="F805">
        <v>7.7127142410128103E-3</v>
      </c>
      <c r="G805">
        <v>3.3758267567993203E-2</v>
      </c>
      <c r="H805">
        <v>2.44196987129339E-2</v>
      </c>
      <c r="I805" t="s">
        <v>5072</v>
      </c>
      <c r="J805">
        <v>2</v>
      </c>
    </row>
    <row r="806" spans="1:10" x14ac:dyDescent="0.25">
      <c r="A806" t="s">
        <v>4104</v>
      </c>
      <c r="B806" t="s">
        <v>5091</v>
      </c>
      <c r="C806" t="s">
        <v>5092</v>
      </c>
      <c r="D806" t="s">
        <v>4786</v>
      </c>
      <c r="E806" t="s">
        <v>1690</v>
      </c>
      <c r="F806">
        <v>7.7127142410128103E-3</v>
      </c>
      <c r="G806">
        <v>3.3758267567993203E-2</v>
      </c>
      <c r="H806">
        <v>2.44196987129339E-2</v>
      </c>
      <c r="I806" t="s">
        <v>5093</v>
      </c>
      <c r="J806">
        <v>2</v>
      </c>
    </row>
    <row r="807" spans="1:10" x14ac:dyDescent="0.25">
      <c r="A807" t="s">
        <v>4104</v>
      </c>
      <c r="B807" t="s">
        <v>5094</v>
      </c>
      <c r="C807" t="s">
        <v>5095</v>
      </c>
      <c r="D807" t="s">
        <v>4786</v>
      </c>
      <c r="E807" t="s">
        <v>1690</v>
      </c>
      <c r="F807">
        <v>7.7127142410128103E-3</v>
      </c>
      <c r="G807">
        <v>3.3758267567993203E-2</v>
      </c>
      <c r="H807">
        <v>2.44196987129339E-2</v>
      </c>
      <c r="I807" t="s">
        <v>5096</v>
      </c>
      <c r="J807">
        <v>2</v>
      </c>
    </row>
    <row r="808" spans="1:10" x14ac:dyDescent="0.25">
      <c r="A808" t="s">
        <v>4104</v>
      </c>
      <c r="B808" t="s">
        <v>5097</v>
      </c>
      <c r="C808" t="s">
        <v>5098</v>
      </c>
      <c r="D808" t="s">
        <v>4786</v>
      </c>
      <c r="E808" t="s">
        <v>1690</v>
      </c>
      <c r="F808">
        <v>7.7127142410128103E-3</v>
      </c>
      <c r="G808">
        <v>3.3758267567993203E-2</v>
      </c>
      <c r="H808">
        <v>2.44196987129339E-2</v>
      </c>
      <c r="I808" t="s">
        <v>4925</v>
      </c>
      <c r="J808">
        <v>2</v>
      </c>
    </row>
    <row r="809" spans="1:10" x14ac:dyDescent="0.25">
      <c r="A809" t="s">
        <v>4104</v>
      </c>
      <c r="B809" t="s">
        <v>5099</v>
      </c>
      <c r="C809" t="s">
        <v>5100</v>
      </c>
      <c r="D809" t="s">
        <v>4786</v>
      </c>
      <c r="E809" t="s">
        <v>1690</v>
      </c>
      <c r="F809">
        <v>7.7127142410128103E-3</v>
      </c>
      <c r="G809">
        <v>3.3758267567993203E-2</v>
      </c>
      <c r="H809">
        <v>2.44196987129339E-2</v>
      </c>
      <c r="I809" t="s">
        <v>4983</v>
      </c>
      <c r="J809">
        <v>2</v>
      </c>
    </row>
    <row r="810" spans="1:10" x14ac:dyDescent="0.25">
      <c r="A810" t="s">
        <v>4104</v>
      </c>
      <c r="B810" t="s">
        <v>5101</v>
      </c>
      <c r="C810" t="s">
        <v>5102</v>
      </c>
      <c r="D810" t="s">
        <v>4786</v>
      </c>
      <c r="E810" t="s">
        <v>1690</v>
      </c>
      <c r="F810">
        <v>7.7127142410128103E-3</v>
      </c>
      <c r="G810">
        <v>3.3758267567993203E-2</v>
      </c>
      <c r="H810">
        <v>2.44196987129339E-2</v>
      </c>
      <c r="I810" t="s">
        <v>5103</v>
      </c>
      <c r="J810">
        <v>2</v>
      </c>
    </row>
    <row r="811" spans="1:10" x14ac:dyDescent="0.25">
      <c r="A811" t="s">
        <v>4104</v>
      </c>
      <c r="B811" t="s">
        <v>5104</v>
      </c>
      <c r="C811" t="s">
        <v>5105</v>
      </c>
      <c r="D811" t="s">
        <v>4786</v>
      </c>
      <c r="E811" t="s">
        <v>1690</v>
      </c>
      <c r="F811">
        <v>7.7127142410128103E-3</v>
      </c>
      <c r="G811">
        <v>3.3758267567993203E-2</v>
      </c>
      <c r="H811">
        <v>2.44196987129339E-2</v>
      </c>
      <c r="I811" t="s">
        <v>4933</v>
      </c>
      <c r="J811">
        <v>2</v>
      </c>
    </row>
    <row r="812" spans="1:10" x14ac:dyDescent="0.25">
      <c r="A812" t="s">
        <v>4104</v>
      </c>
      <c r="B812" t="s">
        <v>5106</v>
      </c>
      <c r="C812" t="s">
        <v>5107</v>
      </c>
      <c r="D812" t="s">
        <v>4404</v>
      </c>
      <c r="E812" t="s">
        <v>2214</v>
      </c>
      <c r="F812">
        <v>7.7930087987733701E-3</v>
      </c>
      <c r="G812">
        <v>3.40206545993448E-2</v>
      </c>
      <c r="H812">
        <v>2.4609501469810599E-2</v>
      </c>
      <c r="I812" t="s">
        <v>5108</v>
      </c>
      <c r="J812">
        <v>4</v>
      </c>
    </row>
    <row r="813" spans="1:10" x14ac:dyDescent="0.25">
      <c r="A813" t="s">
        <v>4104</v>
      </c>
      <c r="B813" t="s">
        <v>5109</v>
      </c>
      <c r="C813" t="s">
        <v>5110</v>
      </c>
      <c r="D813" t="s">
        <v>4527</v>
      </c>
      <c r="E813" t="s">
        <v>2296</v>
      </c>
      <c r="F813">
        <v>7.9669965930953997E-3</v>
      </c>
      <c r="G813">
        <v>3.4645228031218701E-2</v>
      </c>
      <c r="H813">
        <v>2.50612987961913E-2</v>
      </c>
      <c r="I813" t="s">
        <v>5111</v>
      </c>
      <c r="J813">
        <v>3</v>
      </c>
    </row>
    <row r="814" spans="1:10" x14ac:dyDescent="0.25">
      <c r="A814" t="s">
        <v>4104</v>
      </c>
      <c r="B814" t="s">
        <v>3743</v>
      </c>
      <c r="C814" t="s">
        <v>3744</v>
      </c>
      <c r="D814" t="s">
        <v>4404</v>
      </c>
      <c r="E814" t="s">
        <v>1512</v>
      </c>
      <c r="F814">
        <v>7.9775196124516803E-3</v>
      </c>
      <c r="G814">
        <v>3.4645228031218701E-2</v>
      </c>
      <c r="H814">
        <v>2.50612987961913E-2</v>
      </c>
      <c r="I814" t="s">
        <v>5112</v>
      </c>
      <c r="J814">
        <v>4</v>
      </c>
    </row>
    <row r="815" spans="1:10" x14ac:dyDescent="0.25">
      <c r="A815" t="s">
        <v>4104</v>
      </c>
      <c r="B815" t="s">
        <v>5113</v>
      </c>
      <c r="C815" t="s">
        <v>5114</v>
      </c>
      <c r="D815" t="s">
        <v>4786</v>
      </c>
      <c r="E815" t="s">
        <v>1759</v>
      </c>
      <c r="F815">
        <v>8.3267621916493107E-3</v>
      </c>
      <c r="G815">
        <v>3.5975055256944798E-2</v>
      </c>
      <c r="H815">
        <v>2.6023255156276501E-2</v>
      </c>
      <c r="I815" t="s">
        <v>5115</v>
      </c>
      <c r="J815">
        <v>2</v>
      </c>
    </row>
    <row r="816" spans="1:10" x14ac:dyDescent="0.25">
      <c r="A816" t="s">
        <v>4104</v>
      </c>
      <c r="B816" t="s">
        <v>5116</v>
      </c>
      <c r="C816" t="s">
        <v>5117</v>
      </c>
      <c r="D816" t="s">
        <v>4786</v>
      </c>
      <c r="E816" t="s">
        <v>1759</v>
      </c>
      <c r="F816">
        <v>8.3267621916493107E-3</v>
      </c>
      <c r="G816">
        <v>3.5975055256944798E-2</v>
      </c>
      <c r="H816">
        <v>2.6023255156276501E-2</v>
      </c>
      <c r="I816" t="s">
        <v>4790</v>
      </c>
      <c r="J816">
        <v>2</v>
      </c>
    </row>
    <row r="817" spans="1:10" x14ac:dyDescent="0.25">
      <c r="A817" t="s">
        <v>4104</v>
      </c>
      <c r="B817" t="s">
        <v>5118</v>
      </c>
      <c r="C817" t="s">
        <v>5119</v>
      </c>
      <c r="D817" t="s">
        <v>4404</v>
      </c>
      <c r="E817" t="s">
        <v>2292</v>
      </c>
      <c r="F817">
        <v>8.3551134087003192E-3</v>
      </c>
      <c r="G817">
        <v>3.60045093282138E-2</v>
      </c>
      <c r="H817">
        <v>2.60445613309731E-2</v>
      </c>
      <c r="I817" t="s">
        <v>5120</v>
      </c>
      <c r="J817">
        <v>4</v>
      </c>
    </row>
    <row r="818" spans="1:10" x14ac:dyDescent="0.25">
      <c r="A818" t="s">
        <v>4104</v>
      </c>
      <c r="B818" t="s">
        <v>5121</v>
      </c>
      <c r="C818" t="s">
        <v>5122</v>
      </c>
      <c r="D818" t="s">
        <v>4786</v>
      </c>
      <c r="E818" t="s">
        <v>1506</v>
      </c>
      <c r="F818">
        <v>8.9620495352490497E-3</v>
      </c>
      <c r="G818">
        <v>3.8421914930606198E-2</v>
      </c>
      <c r="H818">
        <v>2.77932386396792E-2</v>
      </c>
      <c r="I818" t="s">
        <v>5003</v>
      </c>
      <c r="J818">
        <v>2</v>
      </c>
    </row>
    <row r="819" spans="1:10" x14ac:dyDescent="0.25">
      <c r="A819" t="s">
        <v>4104</v>
      </c>
      <c r="B819" t="s">
        <v>5123</v>
      </c>
      <c r="C819" t="s">
        <v>5124</v>
      </c>
      <c r="D819" t="s">
        <v>4786</v>
      </c>
      <c r="E819" t="s">
        <v>1506</v>
      </c>
      <c r="F819">
        <v>8.9620495352490497E-3</v>
      </c>
      <c r="G819">
        <v>3.8421914930606198E-2</v>
      </c>
      <c r="H819">
        <v>2.77932386396792E-2</v>
      </c>
      <c r="I819" t="s">
        <v>5064</v>
      </c>
      <c r="J819">
        <v>2</v>
      </c>
    </row>
    <row r="820" spans="1:10" x14ac:dyDescent="0.25">
      <c r="A820" t="s">
        <v>4104</v>
      </c>
      <c r="B820" t="s">
        <v>2158</v>
      </c>
      <c r="C820" t="s">
        <v>2159</v>
      </c>
      <c r="D820" t="s">
        <v>4786</v>
      </c>
      <c r="E820" t="s">
        <v>1706</v>
      </c>
      <c r="F820">
        <v>9.6183384599616197E-3</v>
      </c>
      <c r="G820">
        <v>4.0713574443179301E-2</v>
      </c>
      <c r="H820">
        <v>2.94509550712749E-2</v>
      </c>
      <c r="I820" t="s">
        <v>5125</v>
      </c>
      <c r="J820">
        <v>2</v>
      </c>
    </row>
    <row r="821" spans="1:10" x14ac:dyDescent="0.25">
      <c r="A821" t="s">
        <v>4104</v>
      </c>
      <c r="B821" t="s">
        <v>5126</v>
      </c>
      <c r="C821" t="s">
        <v>5127</v>
      </c>
      <c r="D821" t="s">
        <v>4786</v>
      </c>
      <c r="E821" t="s">
        <v>1706</v>
      </c>
      <c r="F821">
        <v>9.6183384599616197E-3</v>
      </c>
      <c r="G821">
        <v>4.0713574443179301E-2</v>
      </c>
      <c r="H821">
        <v>2.94509550712749E-2</v>
      </c>
      <c r="I821" t="s">
        <v>5067</v>
      </c>
      <c r="J821">
        <v>2</v>
      </c>
    </row>
    <row r="822" spans="1:10" x14ac:dyDescent="0.25">
      <c r="A822" t="s">
        <v>4104</v>
      </c>
      <c r="B822" t="s">
        <v>5128</v>
      </c>
      <c r="C822" t="s">
        <v>5129</v>
      </c>
      <c r="D822" t="s">
        <v>4786</v>
      </c>
      <c r="E822" t="s">
        <v>1706</v>
      </c>
      <c r="F822">
        <v>9.6183384599616197E-3</v>
      </c>
      <c r="G822">
        <v>4.0713574443179301E-2</v>
      </c>
      <c r="H822">
        <v>2.94509550712749E-2</v>
      </c>
      <c r="I822" t="s">
        <v>5024</v>
      </c>
      <c r="J822">
        <v>2</v>
      </c>
    </row>
    <row r="823" spans="1:10" x14ac:dyDescent="0.25">
      <c r="A823" t="s">
        <v>4104</v>
      </c>
      <c r="B823" t="s">
        <v>2160</v>
      </c>
      <c r="C823" t="s">
        <v>2161</v>
      </c>
      <c r="D823" t="s">
        <v>4786</v>
      </c>
      <c r="E823" t="s">
        <v>1706</v>
      </c>
      <c r="F823">
        <v>9.6183384599616197E-3</v>
      </c>
      <c r="G823">
        <v>4.0713574443179301E-2</v>
      </c>
      <c r="H823">
        <v>2.94509550712749E-2</v>
      </c>
      <c r="I823" t="s">
        <v>5125</v>
      </c>
      <c r="J823">
        <v>2</v>
      </c>
    </row>
    <row r="824" spans="1:10" x14ac:dyDescent="0.25">
      <c r="A824" t="s">
        <v>4104</v>
      </c>
      <c r="B824" t="s">
        <v>5130</v>
      </c>
      <c r="C824" t="s">
        <v>5131</v>
      </c>
      <c r="D824" t="s">
        <v>4786</v>
      </c>
      <c r="E824" t="s">
        <v>1706</v>
      </c>
      <c r="F824">
        <v>9.6183384599616197E-3</v>
      </c>
      <c r="G824">
        <v>4.0713574443179301E-2</v>
      </c>
      <c r="H824">
        <v>2.94509550712749E-2</v>
      </c>
      <c r="I824" t="s">
        <v>4966</v>
      </c>
      <c r="J824">
        <v>2</v>
      </c>
    </row>
    <row r="825" spans="1:10" x14ac:dyDescent="0.25">
      <c r="A825" t="s">
        <v>4104</v>
      </c>
      <c r="B825" t="s">
        <v>5132</v>
      </c>
      <c r="C825" t="s">
        <v>5133</v>
      </c>
      <c r="D825" t="s">
        <v>4404</v>
      </c>
      <c r="E825" t="s">
        <v>5134</v>
      </c>
      <c r="F825">
        <v>1.01991245541093E-2</v>
      </c>
      <c r="G825">
        <v>4.3034742882761101E-2</v>
      </c>
      <c r="H825">
        <v>3.11300173585322E-2</v>
      </c>
      <c r="I825" t="s">
        <v>5135</v>
      </c>
      <c r="J825">
        <v>4</v>
      </c>
    </row>
    <row r="826" spans="1:10" x14ac:dyDescent="0.25">
      <c r="A826" t="s">
        <v>4104</v>
      </c>
      <c r="B826" t="s">
        <v>5136</v>
      </c>
      <c r="C826" t="s">
        <v>5137</v>
      </c>
      <c r="D826" t="s">
        <v>4786</v>
      </c>
      <c r="E826" t="s">
        <v>1311</v>
      </c>
      <c r="F826">
        <v>1.02953930341534E-2</v>
      </c>
      <c r="G826">
        <v>4.3034742882761101E-2</v>
      </c>
      <c r="H826">
        <v>3.11300173585322E-2</v>
      </c>
      <c r="I826" t="s">
        <v>4952</v>
      </c>
      <c r="J826">
        <v>2</v>
      </c>
    </row>
    <row r="827" spans="1:10" x14ac:dyDescent="0.25">
      <c r="A827" t="s">
        <v>4104</v>
      </c>
      <c r="B827" t="s">
        <v>5138</v>
      </c>
      <c r="C827" t="s">
        <v>5139</v>
      </c>
      <c r="D827" t="s">
        <v>4786</v>
      </c>
      <c r="E827" t="s">
        <v>1311</v>
      </c>
      <c r="F827">
        <v>1.02953930341534E-2</v>
      </c>
      <c r="G827">
        <v>4.3034742882761101E-2</v>
      </c>
      <c r="H827">
        <v>3.11300173585322E-2</v>
      </c>
      <c r="I827" t="s">
        <v>5140</v>
      </c>
      <c r="J827">
        <v>2</v>
      </c>
    </row>
    <row r="828" spans="1:10" x14ac:dyDescent="0.25">
      <c r="A828" t="s">
        <v>4104</v>
      </c>
      <c r="B828" t="s">
        <v>5141</v>
      </c>
      <c r="C828" t="s">
        <v>5142</v>
      </c>
      <c r="D828" t="s">
        <v>4786</v>
      </c>
      <c r="E828" t="s">
        <v>1311</v>
      </c>
      <c r="F828">
        <v>1.02953930341534E-2</v>
      </c>
      <c r="G828">
        <v>4.3034742882761101E-2</v>
      </c>
      <c r="H828">
        <v>3.11300173585322E-2</v>
      </c>
      <c r="I828" t="s">
        <v>5115</v>
      </c>
      <c r="J828">
        <v>2</v>
      </c>
    </row>
    <row r="829" spans="1:10" x14ac:dyDescent="0.25">
      <c r="A829" t="s">
        <v>4104</v>
      </c>
      <c r="B829" t="s">
        <v>5143</v>
      </c>
      <c r="C829" t="s">
        <v>5144</v>
      </c>
      <c r="D829" t="s">
        <v>4786</v>
      </c>
      <c r="E829" t="s">
        <v>1311</v>
      </c>
      <c r="F829">
        <v>1.02953930341534E-2</v>
      </c>
      <c r="G829">
        <v>4.3034742882761101E-2</v>
      </c>
      <c r="H829">
        <v>3.11300173585322E-2</v>
      </c>
      <c r="I829" t="s">
        <v>4933</v>
      </c>
      <c r="J829">
        <v>2</v>
      </c>
    </row>
    <row r="830" spans="1:10" x14ac:dyDescent="0.25">
      <c r="A830" t="s">
        <v>4104</v>
      </c>
      <c r="B830" t="s">
        <v>5145</v>
      </c>
      <c r="C830" t="s">
        <v>5146</v>
      </c>
      <c r="D830" t="s">
        <v>4434</v>
      </c>
      <c r="E830" t="s">
        <v>1263</v>
      </c>
      <c r="F830">
        <v>1.0847113646662699E-2</v>
      </c>
      <c r="G830">
        <v>4.5227865379600898E-2</v>
      </c>
      <c r="H830">
        <v>3.2716455125384902E-2</v>
      </c>
      <c r="I830" t="s">
        <v>5147</v>
      </c>
      <c r="J830">
        <v>5</v>
      </c>
    </row>
    <row r="831" spans="1:10" x14ac:dyDescent="0.25">
      <c r="A831" t="s">
        <v>4104</v>
      </c>
      <c r="B831" t="s">
        <v>5148</v>
      </c>
      <c r="C831" t="s">
        <v>5149</v>
      </c>
      <c r="D831" t="s">
        <v>4786</v>
      </c>
      <c r="E831" t="s">
        <v>1765</v>
      </c>
      <c r="F831">
        <v>1.0992979193484499E-2</v>
      </c>
      <c r="G831">
        <v>4.5383361016064397E-2</v>
      </c>
      <c r="H831">
        <v>3.28289359150453E-2</v>
      </c>
      <c r="I831" t="s">
        <v>4946</v>
      </c>
      <c r="J831">
        <v>2</v>
      </c>
    </row>
    <row r="832" spans="1:10" x14ac:dyDescent="0.25">
      <c r="A832" t="s">
        <v>4104</v>
      </c>
      <c r="B832" t="s">
        <v>5150</v>
      </c>
      <c r="C832" t="s">
        <v>5151</v>
      </c>
      <c r="D832" t="s">
        <v>4786</v>
      </c>
      <c r="E832" t="s">
        <v>1765</v>
      </c>
      <c r="F832">
        <v>1.0992979193484499E-2</v>
      </c>
      <c r="G832">
        <v>4.5383361016064397E-2</v>
      </c>
      <c r="H832">
        <v>3.28289359150453E-2</v>
      </c>
      <c r="I832" t="s">
        <v>5152</v>
      </c>
      <c r="J832">
        <v>2</v>
      </c>
    </row>
    <row r="833" spans="1:10" x14ac:dyDescent="0.25">
      <c r="A833" t="s">
        <v>4104</v>
      </c>
      <c r="B833" t="s">
        <v>5153</v>
      </c>
      <c r="C833" t="s">
        <v>5154</v>
      </c>
      <c r="D833" t="s">
        <v>4786</v>
      </c>
      <c r="E833" t="s">
        <v>1765</v>
      </c>
      <c r="F833">
        <v>1.0992979193484499E-2</v>
      </c>
      <c r="G833">
        <v>4.5383361016064397E-2</v>
      </c>
      <c r="H833">
        <v>3.28289359150453E-2</v>
      </c>
      <c r="I833" t="s">
        <v>5155</v>
      </c>
      <c r="J833">
        <v>2</v>
      </c>
    </row>
    <row r="834" spans="1:10" x14ac:dyDescent="0.25">
      <c r="A834" t="s">
        <v>4104</v>
      </c>
      <c r="B834" t="s">
        <v>5156</v>
      </c>
      <c r="C834" t="s">
        <v>5157</v>
      </c>
      <c r="D834" t="s">
        <v>4786</v>
      </c>
      <c r="E834" t="s">
        <v>1765</v>
      </c>
      <c r="F834">
        <v>1.0992979193484499E-2</v>
      </c>
      <c r="G834">
        <v>4.5383361016064397E-2</v>
      </c>
      <c r="H834">
        <v>3.28289359150453E-2</v>
      </c>
      <c r="I834" t="s">
        <v>5006</v>
      </c>
      <c r="J834">
        <v>2</v>
      </c>
    </row>
    <row r="835" spans="1:10" x14ac:dyDescent="0.25">
      <c r="A835" t="s">
        <v>4104</v>
      </c>
      <c r="B835" t="s">
        <v>5158</v>
      </c>
      <c r="C835" t="s">
        <v>5159</v>
      </c>
      <c r="D835" t="s">
        <v>4527</v>
      </c>
      <c r="E835" t="s">
        <v>1477</v>
      </c>
      <c r="F835">
        <v>1.14629927999669E-2</v>
      </c>
      <c r="G835">
        <v>4.72072018757256E-2</v>
      </c>
      <c r="H835">
        <v>3.4148246635109999E-2</v>
      </c>
      <c r="I835" t="s">
        <v>5160</v>
      </c>
      <c r="J835">
        <v>3</v>
      </c>
    </row>
    <row r="836" spans="1:10" x14ac:dyDescent="0.25">
      <c r="A836" t="s">
        <v>4104</v>
      </c>
      <c r="B836" t="s">
        <v>5161</v>
      </c>
      <c r="C836" t="s">
        <v>5162</v>
      </c>
      <c r="D836" t="s">
        <v>4786</v>
      </c>
      <c r="E836" t="s">
        <v>1369</v>
      </c>
      <c r="F836">
        <v>1.17108647280677E-2</v>
      </c>
      <c r="G836">
        <v>4.7541298657511603E-2</v>
      </c>
      <c r="H836">
        <v>3.4389922033166001E-2</v>
      </c>
      <c r="I836" t="s">
        <v>5163</v>
      </c>
      <c r="J836">
        <v>2</v>
      </c>
    </row>
    <row r="837" spans="1:10" x14ac:dyDescent="0.25">
      <c r="A837" t="s">
        <v>4104</v>
      </c>
      <c r="B837" t="s">
        <v>5164</v>
      </c>
      <c r="C837" t="s">
        <v>5165</v>
      </c>
      <c r="D837" t="s">
        <v>4786</v>
      </c>
      <c r="E837" t="s">
        <v>1369</v>
      </c>
      <c r="F837">
        <v>1.17108647280677E-2</v>
      </c>
      <c r="G837">
        <v>4.7541298657511603E-2</v>
      </c>
      <c r="H837">
        <v>3.4389922033166001E-2</v>
      </c>
      <c r="I837" t="s">
        <v>5155</v>
      </c>
      <c r="J837">
        <v>2</v>
      </c>
    </row>
    <row r="838" spans="1:10" x14ac:dyDescent="0.25">
      <c r="A838" t="s">
        <v>4104</v>
      </c>
      <c r="B838" t="s">
        <v>5166</v>
      </c>
      <c r="C838" t="s">
        <v>5167</v>
      </c>
      <c r="D838" t="s">
        <v>4786</v>
      </c>
      <c r="E838" t="s">
        <v>1369</v>
      </c>
      <c r="F838">
        <v>1.17108647280677E-2</v>
      </c>
      <c r="G838">
        <v>4.7541298657511603E-2</v>
      </c>
      <c r="H838">
        <v>3.4389922033166001E-2</v>
      </c>
      <c r="I838" t="s">
        <v>5168</v>
      </c>
      <c r="J838">
        <v>2</v>
      </c>
    </row>
    <row r="839" spans="1:10" x14ac:dyDescent="0.25">
      <c r="A839" t="s">
        <v>4104</v>
      </c>
      <c r="B839" t="s">
        <v>5169</v>
      </c>
      <c r="C839" t="s">
        <v>5170</v>
      </c>
      <c r="D839" t="s">
        <v>4786</v>
      </c>
      <c r="E839" t="s">
        <v>1369</v>
      </c>
      <c r="F839">
        <v>1.17108647280677E-2</v>
      </c>
      <c r="G839">
        <v>4.7541298657511603E-2</v>
      </c>
      <c r="H839">
        <v>3.4389922033166001E-2</v>
      </c>
      <c r="I839" t="s">
        <v>5171</v>
      </c>
      <c r="J839">
        <v>2</v>
      </c>
    </row>
    <row r="840" spans="1:10" x14ac:dyDescent="0.25">
      <c r="A840" t="s">
        <v>4104</v>
      </c>
      <c r="B840" t="s">
        <v>5172</v>
      </c>
      <c r="C840" t="s">
        <v>5173</v>
      </c>
      <c r="D840" t="s">
        <v>4786</v>
      </c>
      <c r="E840" t="s">
        <v>1369</v>
      </c>
      <c r="F840">
        <v>1.17108647280677E-2</v>
      </c>
      <c r="G840">
        <v>4.7541298657511603E-2</v>
      </c>
      <c r="H840">
        <v>3.4389922033166001E-2</v>
      </c>
      <c r="I840" t="s">
        <v>5174</v>
      </c>
      <c r="J840">
        <v>2</v>
      </c>
    </row>
    <row r="841" spans="1:10" x14ac:dyDescent="0.25">
      <c r="A841" t="s">
        <v>4104</v>
      </c>
      <c r="B841" t="s">
        <v>5175</v>
      </c>
      <c r="C841" t="s">
        <v>5176</v>
      </c>
      <c r="D841" t="s">
        <v>4258</v>
      </c>
      <c r="E841" t="s">
        <v>1390</v>
      </c>
      <c r="F841">
        <v>1.1714721917999301E-2</v>
      </c>
      <c r="G841">
        <v>4.7541298657511603E-2</v>
      </c>
      <c r="H841">
        <v>3.4389922033166001E-2</v>
      </c>
      <c r="I841" t="s">
        <v>5177</v>
      </c>
      <c r="J841">
        <v>6</v>
      </c>
    </row>
    <row r="842" spans="1:10" x14ac:dyDescent="0.25">
      <c r="A842" t="s">
        <v>4104</v>
      </c>
      <c r="B842" t="s">
        <v>5178</v>
      </c>
      <c r="C842" t="s">
        <v>5179</v>
      </c>
      <c r="D842" t="s">
        <v>4527</v>
      </c>
      <c r="E842" t="s">
        <v>1323</v>
      </c>
      <c r="F842">
        <v>1.1817991219103E-2</v>
      </c>
      <c r="G842">
        <v>4.7844264693317901E-2</v>
      </c>
      <c r="H842">
        <v>3.4609078401298302E-2</v>
      </c>
      <c r="I842" t="s">
        <v>5180</v>
      </c>
      <c r="J842">
        <v>3</v>
      </c>
    </row>
    <row r="843" spans="1:10" x14ac:dyDescent="0.25">
      <c r="A843" t="s">
        <v>4104</v>
      </c>
      <c r="B843" t="s">
        <v>2136</v>
      </c>
      <c r="C843" t="s">
        <v>2137</v>
      </c>
      <c r="D843" t="s">
        <v>4527</v>
      </c>
      <c r="E843" t="s">
        <v>1838</v>
      </c>
      <c r="F843">
        <v>1.21792742342076E-2</v>
      </c>
      <c r="G843">
        <v>4.9187793525591897E-2</v>
      </c>
      <c r="H843">
        <v>3.5580946084679599E-2</v>
      </c>
      <c r="I843" t="s">
        <v>5030</v>
      </c>
      <c r="J843">
        <v>3</v>
      </c>
    </row>
    <row r="844" spans="1:10" x14ac:dyDescent="0.25">
      <c r="A844" t="s">
        <v>4104</v>
      </c>
      <c r="B844" t="s">
        <v>5181</v>
      </c>
      <c r="C844" t="s">
        <v>5182</v>
      </c>
      <c r="D844" t="s">
        <v>4786</v>
      </c>
      <c r="E844" t="s">
        <v>1375</v>
      </c>
      <c r="F844">
        <v>1.2448819269708899E-2</v>
      </c>
      <c r="G844">
        <v>4.9914690213317202E-2</v>
      </c>
      <c r="H844">
        <v>3.6106760926153003E-2</v>
      </c>
      <c r="I844" t="s">
        <v>4880</v>
      </c>
      <c r="J844">
        <v>2</v>
      </c>
    </row>
    <row r="845" spans="1:10" x14ac:dyDescent="0.25">
      <c r="A845" t="s">
        <v>4104</v>
      </c>
      <c r="B845" t="s">
        <v>5183</v>
      </c>
      <c r="C845" t="s">
        <v>5184</v>
      </c>
      <c r="D845" t="s">
        <v>4786</v>
      </c>
      <c r="E845" t="s">
        <v>1375</v>
      </c>
      <c r="F845">
        <v>1.2448819269708899E-2</v>
      </c>
      <c r="G845">
        <v>4.9914690213317202E-2</v>
      </c>
      <c r="H845">
        <v>3.6106760926153003E-2</v>
      </c>
      <c r="I845" t="s">
        <v>5185</v>
      </c>
      <c r="J845">
        <v>2</v>
      </c>
    </row>
    <row r="846" spans="1:10" x14ac:dyDescent="0.25">
      <c r="A846" t="s">
        <v>4104</v>
      </c>
      <c r="B846" t="s">
        <v>5186</v>
      </c>
      <c r="C846" t="s">
        <v>5187</v>
      </c>
      <c r="D846" t="s">
        <v>4786</v>
      </c>
      <c r="E846" t="s">
        <v>1375</v>
      </c>
      <c r="F846">
        <v>1.2448819269708899E-2</v>
      </c>
      <c r="G846">
        <v>4.9914690213317202E-2</v>
      </c>
      <c r="H846">
        <v>3.6106760926153003E-2</v>
      </c>
      <c r="I846" t="s">
        <v>5188</v>
      </c>
      <c r="J846">
        <v>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4CC32-7F59-46E9-9967-4AFC850B53E9}">
  <dimension ref="A1:J670"/>
  <sheetViews>
    <sheetView workbookViewId="0"/>
  </sheetViews>
  <sheetFormatPr defaultRowHeight="15" x14ac:dyDescent="0.25"/>
  <cols>
    <col min="1" max="1" width="12.5703125" customWidth="1"/>
    <col min="3" max="3" width="58.28515625" customWidth="1"/>
    <col min="9" max="9" width="121.85546875" bestFit="1" customWidth="1"/>
  </cols>
  <sheetData>
    <row r="1" spans="1:10" x14ac:dyDescent="0.25">
      <c r="A1" s="1" t="s">
        <v>9042</v>
      </c>
    </row>
    <row r="3" spans="1:10" x14ac:dyDescent="0.25">
      <c r="A3" s="1" t="s">
        <v>1200</v>
      </c>
      <c r="B3" s="1" t="s">
        <v>1201</v>
      </c>
      <c r="C3" s="1" t="s">
        <v>1202</v>
      </c>
      <c r="D3" s="1" t="s">
        <v>1203</v>
      </c>
      <c r="E3" s="1" t="s">
        <v>1204</v>
      </c>
      <c r="F3" s="1" t="s">
        <v>1205</v>
      </c>
      <c r="G3" s="1" t="s">
        <v>1206</v>
      </c>
      <c r="H3" s="1" t="s">
        <v>1207</v>
      </c>
      <c r="I3" s="1" t="s">
        <v>1208</v>
      </c>
      <c r="J3" s="1" t="s">
        <v>1209</v>
      </c>
    </row>
    <row r="4" spans="1:10" x14ac:dyDescent="0.25">
      <c r="A4" t="s">
        <v>1210</v>
      </c>
      <c r="B4" t="s">
        <v>2197</v>
      </c>
      <c r="C4" t="s">
        <v>2198</v>
      </c>
      <c r="D4" t="s">
        <v>5400</v>
      </c>
      <c r="E4" t="s">
        <v>1707</v>
      </c>
      <c r="F4">
        <v>6.2311389466008901E-12</v>
      </c>
      <c r="G4">
        <v>1.4879959804482901E-8</v>
      </c>
      <c r="H4">
        <v>1.3911837584990001E-8</v>
      </c>
      <c r="I4" t="s">
        <v>5401</v>
      </c>
      <c r="J4">
        <v>18</v>
      </c>
    </row>
    <row r="5" spans="1:10" x14ac:dyDescent="0.25">
      <c r="A5" t="s">
        <v>1210</v>
      </c>
      <c r="B5" t="s">
        <v>1627</v>
      </c>
      <c r="C5" t="s">
        <v>1628</v>
      </c>
      <c r="D5" t="s">
        <v>5402</v>
      </c>
      <c r="E5" t="s">
        <v>1236</v>
      </c>
      <c r="F5">
        <v>2.8860705916802099E-9</v>
      </c>
      <c r="G5">
        <v>3.0703320464186499E-6</v>
      </c>
      <c r="H5">
        <v>2.8705696334540901E-6</v>
      </c>
      <c r="I5" t="s">
        <v>5403</v>
      </c>
      <c r="J5">
        <v>15</v>
      </c>
    </row>
    <row r="6" spans="1:10" x14ac:dyDescent="0.25">
      <c r="A6" t="s">
        <v>1210</v>
      </c>
      <c r="B6" t="s">
        <v>1635</v>
      </c>
      <c r="C6" t="s">
        <v>1636</v>
      </c>
      <c r="D6" t="s">
        <v>5400</v>
      </c>
      <c r="E6" t="s">
        <v>1637</v>
      </c>
      <c r="F6">
        <v>3.9046018967672803E-9</v>
      </c>
      <c r="G6">
        <v>3.0703320464186499E-6</v>
      </c>
      <c r="H6">
        <v>2.8705696334540901E-6</v>
      </c>
      <c r="I6" t="s">
        <v>5404</v>
      </c>
      <c r="J6">
        <v>18</v>
      </c>
    </row>
    <row r="7" spans="1:10" x14ac:dyDescent="0.25">
      <c r="A7" t="s">
        <v>1210</v>
      </c>
      <c r="B7" t="s">
        <v>1632</v>
      </c>
      <c r="C7" t="s">
        <v>1633</v>
      </c>
      <c r="D7" t="s">
        <v>5402</v>
      </c>
      <c r="E7" t="s">
        <v>1634</v>
      </c>
      <c r="F7">
        <v>5.14293475112001E-9</v>
      </c>
      <c r="G7">
        <v>3.0703320464186499E-6</v>
      </c>
      <c r="H7">
        <v>2.8705696334540901E-6</v>
      </c>
      <c r="I7" t="s">
        <v>5405</v>
      </c>
      <c r="J7">
        <v>15</v>
      </c>
    </row>
    <row r="8" spans="1:10" x14ac:dyDescent="0.25">
      <c r="A8" t="s">
        <v>1210</v>
      </c>
      <c r="B8" t="s">
        <v>1629</v>
      </c>
      <c r="C8" t="s">
        <v>1630</v>
      </c>
      <c r="D8" t="s">
        <v>5406</v>
      </c>
      <c r="E8" t="s">
        <v>1631</v>
      </c>
      <c r="F8">
        <v>7.72581311774123E-9</v>
      </c>
      <c r="G8">
        <v>3.6898483450332102E-6</v>
      </c>
      <c r="H8">
        <v>3.4497788679429798E-6</v>
      </c>
      <c r="I8" t="s">
        <v>5407</v>
      </c>
      <c r="J8">
        <v>12</v>
      </c>
    </row>
    <row r="9" spans="1:10" x14ac:dyDescent="0.25">
      <c r="A9" t="s">
        <v>1210</v>
      </c>
      <c r="B9" t="s">
        <v>1638</v>
      </c>
      <c r="C9" t="s">
        <v>1639</v>
      </c>
      <c r="D9" t="s">
        <v>5408</v>
      </c>
      <c r="E9" t="s">
        <v>1335</v>
      </c>
      <c r="F9">
        <v>1.14024567976981E-8</v>
      </c>
      <c r="G9">
        <v>4.3391545979851699E-6</v>
      </c>
      <c r="H9">
        <v>4.0568398582061799E-6</v>
      </c>
      <c r="I9" t="s">
        <v>5409</v>
      </c>
      <c r="J9">
        <v>11</v>
      </c>
    </row>
    <row r="10" spans="1:10" x14ac:dyDescent="0.25">
      <c r="A10" t="s">
        <v>1210</v>
      </c>
      <c r="B10" t="s">
        <v>1640</v>
      </c>
      <c r="C10" t="s">
        <v>1641</v>
      </c>
      <c r="D10" t="s">
        <v>5408</v>
      </c>
      <c r="E10" t="s">
        <v>1642</v>
      </c>
      <c r="F10">
        <v>1.2719464901966599E-8</v>
      </c>
      <c r="G10">
        <v>4.3391545979851699E-6</v>
      </c>
      <c r="H10">
        <v>4.0568398582061799E-6</v>
      </c>
      <c r="I10" t="s">
        <v>5409</v>
      </c>
      <c r="J10">
        <v>11</v>
      </c>
    </row>
    <row r="11" spans="1:10" x14ac:dyDescent="0.25">
      <c r="A11" t="s">
        <v>1210</v>
      </c>
      <c r="B11" t="s">
        <v>1643</v>
      </c>
      <c r="C11" t="s">
        <v>1644</v>
      </c>
      <c r="D11" t="s">
        <v>5406</v>
      </c>
      <c r="E11" t="s">
        <v>1645</v>
      </c>
      <c r="F11">
        <v>8.6604459798891601E-8</v>
      </c>
      <c r="G11">
        <v>2.5851431249969099E-5</v>
      </c>
      <c r="H11">
        <v>2.41694814780854E-5</v>
      </c>
      <c r="I11" t="s">
        <v>5410</v>
      </c>
      <c r="J11">
        <v>12</v>
      </c>
    </row>
    <row r="12" spans="1:10" x14ac:dyDescent="0.25">
      <c r="A12" t="s">
        <v>1210</v>
      </c>
      <c r="B12" t="s">
        <v>2217</v>
      </c>
      <c r="C12" t="s">
        <v>2218</v>
      </c>
      <c r="D12" t="s">
        <v>5411</v>
      </c>
      <c r="E12" t="s">
        <v>2219</v>
      </c>
      <c r="F12">
        <v>6.2259224490792202E-7</v>
      </c>
      <c r="G12">
        <v>1.6519447564890201E-4</v>
      </c>
      <c r="H12">
        <v>1.54446567421018E-4</v>
      </c>
      <c r="I12" t="s">
        <v>5412</v>
      </c>
      <c r="J12">
        <v>13</v>
      </c>
    </row>
    <row r="13" spans="1:10" x14ac:dyDescent="0.25">
      <c r="A13" t="s">
        <v>1210</v>
      </c>
      <c r="B13" t="s">
        <v>2202</v>
      </c>
      <c r="C13" t="s">
        <v>2203</v>
      </c>
      <c r="D13" t="s">
        <v>5413</v>
      </c>
      <c r="E13" t="s">
        <v>2204</v>
      </c>
      <c r="F13">
        <v>8.4893766265708101E-7</v>
      </c>
      <c r="G13">
        <v>2.02726313842511E-4</v>
      </c>
      <c r="H13">
        <v>1.8953650342059701E-4</v>
      </c>
      <c r="I13" t="s">
        <v>5414</v>
      </c>
      <c r="J13">
        <v>10</v>
      </c>
    </row>
    <row r="14" spans="1:10" x14ac:dyDescent="0.25">
      <c r="A14" t="s">
        <v>1210</v>
      </c>
      <c r="B14" t="s">
        <v>2215</v>
      </c>
      <c r="C14" t="s">
        <v>2216</v>
      </c>
      <c r="D14" t="s">
        <v>5413</v>
      </c>
      <c r="E14" t="s">
        <v>1620</v>
      </c>
      <c r="F14">
        <v>9.9165254101892004E-7</v>
      </c>
      <c r="G14">
        <v>2.1527875163210701E-4</v>
      </c>
      <c r="H14">
        <v>2.0127225258384E-4</v>
      </c>
      <c r="I14" t="s">
        <v>5415</v>
      </c>
      <c r="J14">
        <v>10</v>
      </c>
    </row>
    <row r="15" spans="1:10" x14ac:dyDescent="0.25">
      <c r="A15" t="s">
        <v>1210</v>
      </c>
      <c r="B15" t="s">
        <v>2205</v>
      </c>
      <c r="C15" t="s">
        <v>2206</v>
      </c>
      <c r="D15" t="s">
        <v>5413</v>
      </c>
      <c r="E15" t="s">
        <v>1624</v>
      </c>
      <c r="F15">
        <v>1.1548863485314299E-6</v>
      </c>
      <c r="G15">
        <v>2.2982238335775499E-4</v>
      </c>
      <c r="H15">
        <v>2.1486964431887399E-4</v>
      </c>
      <c r="I15" t="s">
        <v>5414</v>
      </c>
      <c r="J15">
        <v>10</v>
      </c>
    </row>
    <row r="16" spans="1:10" x14ac:dyDescent="0.25">
      <c r="A16" t="s">
        <v>1210</v>
      </c>
      <c r="B16" t="s">
        <v>2243</v>
      </c>
      <c r="C16" t="s">
        <v>2244</v>
      </c>
      <c r="D16" t="s">
        <v>5400</v>
      </c>
      <c r="E16" t="s">
        <v>2245</v>
      </c>
      <c r="F16">
        <v>1.44553780608846E-6</v>
      </c>
      <c r="G16">
        <v>2.6553417545686599E-4</v>
      </c>
      <c r="H16">
        <v>2.4825795034118502E-4</v>
      </c>
      <c r="I16" t="s">
        <v>5416</v>
      </c>
      <c r="J16">
        <v>18</v>
      </c>
    </row>
    <row r="17" spans="1:10" x14ac:dyDescent="0.25">
      <c r="A17" t="s">
        <v>1210</v>
      </c>
      <c r="B17" t="s">
        <v>1671</v>
      </c>
      <c r="C17" t="s">
        <v>1672</v>
      </c>
      <c r="D17" t="s">
        <v>5417</v>
      </c>
      <c r="E17" t="s">
        <v>1673</v>
      </c>
      <c r="F17">
        <v>1.8198661511832601E-6</v>
      </c>
      <c r="G17">
        <v>2.9181601355828701E-4</v>
      </c>
      <c r="H17">
        <v>2.72829835474357E-4</v>
      </c>
      <c r="I17" t="s">
        <v>5418</v>
      </c>
      <c r="J17">
        <v>19</v>
      </c>
    </row>
    <row r="18" spans="1:10" x14ac:dyDescent="0.25">
      <c r="A18" t="s">
        <v>1210</v>
      </c>
      <c r="B18" t="s">
        <v>2220</v>
      </c>
      <c r="C18" t="s">
        <v>2221</v>
      </c>
      <c r="D18" t="s">
        <v>5419</v>
      </c>
      <c r="E18" t="s">
        <v>1275</v>
      </c>
      <c r="F18">
        <v>1.8330151605420001E-6</v>
      </c>
      <c r="G18">
        <v>2.9181601355828701E-4</v>
      </c>
      <c r="H18">
        <v>2.72829835474357E-4</v>
      </c>
      <c r="I18" t="s">
        <v>5420</v>
      </c>
      <c r="J18">
        <v>9</v>
      </c>
    </row>
    <row r="19" spans="1:10" x14ac:dyDescent="0.25">
      <c r="A19" t="s">
        <v>1210</v>
      </c>
      <c r="B19" t="s">
        <v>2261</v>
      </c>
      <c r="C19" t="s">
        <v>2262</v>
      </c>
      <c r="D19" t="s">
        <v>5419</v>
      </c>
      <c r="E19" t="s">
        <v>1524</v>
      </c>
      <c r="F19">
        <v>2.5473485429557901E-6</v>
      </c>
      <c r="G19">
        <v>3.5784147589215898E-4</v>
      </c>
      <c r="H19">
        <v>3.3455953908457598E-4</v>
      </c>
      <c r="I19" t="s">
        <v>5421</v>
      </c>
      <c r="J19">
        <v>9</v>
      </c>
    </row>
    <row r="20" spans="1:10" x14ac:dyDescent="0.25">
      <c r="A20" t="s">
        <v>1210</v>
      </c>
      <c r="B20" t="s">
        <v>1646</v>
      </c>
      <c r="C20" t="s">
        <v>1647</v>
      </c>
      <c r="D20" t="s">
        <v>5422</v>
      </c>
      <c r="E20" t="s">
        <v>1648</v>
      </c>
      <c r="F20">
        <v>2.56383073950369E-6</v>
      </c>
      <c r="G20">
        <v>3.5784147589215898E-4</v>
      </c>
      <c r="H20">
        <v>3.3455953908457598E-4</v>
      </c>
      <c r="I20" t="s">
        <v>5423</v>
      </c>
      <c r="J20">
        <v>7</v>
      </c>
    </row>
    <row r="21" spans="1:10" x14ac:dyDescent="0.25">
      <c r="A21" t="s">
        <v>1210</v>
      </c>
      <c r="B21" t="s">
        <v>2207</v>
      </c>
      <c r="C21" t="s">
        <v>2208</v>
      </c>
      <c r="D21" t="s">
        <v>5419</v>
      </c>
      <c r="E21" t="s">
        <v>2209</v>
      </c>
      <c r="F21">
        <v>2.7594355133921502E-6</v>
      </c>
      <c r="G21">
        <v>3.5784147589215898E-4</v>
      </c>
      <c r="H21">
        <v>3.3455953908457598E-4</v>
      </c>
      <c r="I21" t="s">
        <v>5424</v>
      </c>
      <c r="J21">
        <v>9</v>
      </c>
    </row>
    <row r="22" spans="1:10" x14ac:dyDescent="0.25">
      <c r="A22" t="s">
        <v>1210</v>
      </c>
      <c r="B22" t="s">
        <v>1674</v>
      </c>
      <c r="C22" t="s">
        <v>1675</v>
      </c>
      <c r="D22" t="s">
        <v>5425</v>
      </c>
      <c r="E22" t="s">
        <v>1676</v>
      </c>
      <c r="F22">
        <v>2.8471474212525202E-6</v>
      </c>
      <c r="G22">
        <v>3.5784147589215898E-4</v>
      </c>
      <c r="H22">
        <v>3.3455953908457598E-4</v>
      </c>
      <c r="I22" t="s">
        <v>5426</v>
      </c>
      <c r="J22">
        <v>8</v>
      </c>
    </row>
    <row r="23" spans="1:10" x14ac:dyDescent="0.25">
      <c r="A23" t="s">
        <v>1210</v>
      </c>
      <c r="B23" t="s">
        <v>2210</v>
      </c>
      <c r="C23" t="s">
        <v>2211</v>
      </c>
      <c r="D23" t="s">
        <v>5419</v>
      </c>
      <c r="E23" t="s">
        <v>1281</v>
      </c>
      <c r="F23">
        <v>3.76690977585425E-6</v>
      </c>
      <c r="G23">
        <v>4.4976902723699801E-4</v>
      </c>
      <c r="H23">
        <v>4.20506086030888E-4</v>
      </c>
      <c r="I23" t="s">
        <v>5424</v>
      </c>
      <c r="J23">
        <v>9</v>
      </c>
    </row>
    <row r="24" spans="1:10" x14ac:dyDescent="0.25">
      <c r="A24" t="s">
        <v>1210</v>
      </c>
      <c r="B24" t="s">
        <v>2222</v>
      </c>
      <c r="C24" t="s">
        <v>2223</v>
      </c>
      <c r="D24" t="s">
        <v>5408</v>
      </c>
      <c r="E24" t="s">
        <v>1338</v>
      </c>
      <c r="F24">
        <v>5.1248333818197698E-6</v>
      </c>
      <c r="G24">
        <v>5.8276676741836298E-4</v>
      </c>
      <c r="H24">
        <v>5.4485070690926001E-4</v>
      </c>
      <c r="I24" t="s">
        <v>5427</v>
      </c>
      <c r="J24">
        <v>11</v>
      </c>
    </row>
    <row r="25" spans="1:10" x14ac:dyDescent="0.25">
      <c r="A25" t="s">
        <v>1210</v>
      </c>
      <c r="B25" t="s">
        <v>2212</v>
      </c>
      <c r="C25" t="s">
        <v>2213</v>
      </c>
      <c r="D25" t="s">
        <v>5413</v>
      </c>
      <c r="E25" t="s">
        <v>2214</v>
      </c>
      <c r="F25">
        <v>6.2443891783393902E-6</v>
      </c>
      <c r="G25">
        <v>6.6826076462456804E-4</v>
      </c>
      <c r="H25">
        <v>6.2478228059980104E-4</v>
      </c>
      <c r="I25" t="s">
        <v>5414</v>
      </c>
      <c r="J25">
        <v>10</v>
      </c>
    </row>
    <row r="26" spans="1:10" x14ac:dyDescent="0.25">
      <c r="A26" t="s">
        <v>1210</v>
      </c>
      <c r="B26" t="s">
        <v>1654</v>
      </c>
      <c r="C26" t="s">
        <v>1655</v>
      </c>
      <c r="D26" t="s">
        <v>5425</v>
      </c>
      <c r="E26" t="s">
        <v>1477</v>
      </c>
      <c r="F26">
        <v>6.4363473979753199E-6</v>
      </c>
      <c r="G26">
        <v>6.6826076462456804E-4</v>
      </c>
      <c r="H26">
        <v>6.2478228059980104E-4</v>
      </c>
      <c r="I26" t="s">
        <v>5428</v>
      </c>
      <c r="J26">
        <v>8</v>
      </c>
    </row>
    <row r="27" spans="1:10" x14ac:dyDescent="0.25">
      <c r="A27" t="s">
        <v>1210</v>
      </c>
      <c r="B27" t="s">
        <v>2246</v>
      </c>
      <c r="C27" t="s">
        <v>2247</v>
      </c>
      <c r="D27" t="s">
        <v>5425</v>
      </c>
      <c r="E27" t="s">
        <v>1323</v>
      </c>
      <c r="F27">
        <v>7.0047711004487801E-6</v>
      </c>
      <c r="G27">
        <v>6.9697472449465302E-4</v>
      </c>
      <c r="H27">
        <v>6.51628048423327E-4</v>
      </c>
      <c r="I27" t="s">
        <v>5429</v>
      </c>
      <c r="J27">
        <v>8</v>
      </c>
    </row>
    <row r="28" spans="1:10" x14ac:dyDescent="0.25">
      <c r="A28" t="s">
        <v>1210</v>
      </c>
      <c r="B28" t="s">
        <v>2199</v>
      </c>
      <c r="C28" t="s">
        <v>2200</v>
      </c>
      <c r="D28" t="s">
        <v>5430</v>
      </c>
      <c r="E28" t="s">
        <v>2201</v>
      </c>
      <c r="F28">
        <v>8.5614321130566096E-6</v>
      </c>
      <c r="G28">
        <v>8.1778799543916702E-4</v>
      </c>
      <c r="H28">
        <v>7.6458094786497103E-4</v>
      </c>
      <c r="I28" t="s">
        <v>5431</v>
      </c>
      <c r="J28">
        <v>17</v>
      </c>
    </row>
    <row r="29" spans="1:10" x14ac:dyDescent="0.25">
      <c r="A29" t="s">
        <v>1210</v>
      </c>
      <c r="B29" t="s">
        <v>2224</v>
      </c>
      <c r="C29" t="s">
        <v>2225</v>
      </c>
      <c r="D29" t="s">
        <v>5408</v>
      </c>
      <c r="E29" t="s">
        <v>2226</v>
      </c>
      <c r="F29">
        <v>1.0580168328729301E-5</v>
      </c>
      <c r="G29">
        <v>9.7174776803867402E-4</v>
      </c>
      <c r="H29">
        <v>9.0852376620383795E-4</v>
      </c>
      <c r="I29" t="s">
        <v>5427</v>
      </c>
      <c r="J29">
        <v>11</v>
      </c>
    </row>
    <row r="30" spans="1:10" x14ac:dyDescent="0.25">
      <c r="A30" t="s">
        <v>1210</v>
      </c>
      <c r="B30" t="s">
        <v>2248</v>
      </c>
      <c r="C30" t="s">
        <v>2249</v>
      </c>
      <c r="D30" t="s">
        <v>5419</v>
      </c>
      <c r="E30" t="s">
        <v>2250</v>
      </c>
      <c r="F30">
        <v>1.3166400733164001E-5</v>
      </c>
      <c r="G30">
        <v>1.1644949981776101E-3</v>
      </c>
      <c r="H30">
        <v>1.0887304465902799E-3</v>
      </c>
      <c r="I30" t="s">
        <v>5432</v>
      </c>
      <c r="J30">
        <v>9</v>
      </c>
    </row>
    <row r="31" spans="1:10" x14ac:dyDescent="0.25">
      <c r="A31" t="s">
        <v>1210</v>
      </c>
      <c r="B31" t="s">
        <v>1603</v>
      </c>
      <c r="C31" t="s">
        <v>1604</v>
      </c>
      <c r="D31" t="s">
        <v>5422</v>
      </c>
      <c r="E31" t="s">
        <v>1278</v>
      </c>
      <c r="F31">
        <v>1.7363979408599801E-5</v>
      </c>
      <c r="G31">
        <v>1.4429498010408901E-3</v>
      </c>
      <c r="H31">
        <v>1.3490683805023999E-3</v>
      </c>
      <c r="I31" t="s">
        <v>5433</v>
      </c>
      <c r="J31">
        <v>7</v>
      </c>
    </row>
    <row r="32" spans="1:10" x14ac:dyDescent="0.25">
      <c r="A32" t="s">
        <v>1210</v>
      </c>
      <c r="B32" t="s">
        <v>5434</v>
      </c>
      <c r="C32" t="s">
        <v>5435</v>
      </c>
      <c r="D32" t="s">
        <v>5436</v>
      </c>
      <c r="E32" t="s">
        <v>5082</v>
      </c>
      <c r="F32">
        <v>1.7523259727883601E-5</v>
      </c>
      <c r="G32">
        <v>1.4429498010408901E-3</v>
      </c>
      <c r="H32">
        <v>1.3490683805023999E-3</v>
      </c>
      <c r="I32" t="s">
        <v>5437</v>
      </c>
      <c r="J32">
        <v>14</v>
      </c>
    </row>
    <row r="33" spans="1:10" x14ac:dyDescent="0.25">
      <c r="A33" t="s">
        <v>1210</v>
      </c>
      <c r="B33" t="s">
        <v>1601</v>
      </c>
      <c r="C33" t="s">
        <v>1602</v>
      </c>
      <c r="D33" t="s">
        <v>5425</v>
      </c>
      <c r="E33" t="s">
        <v>1281</v>
      </c>
      <c r="F33">
        <v>3.1130398453997399E-5</v>
      </c>
      <c r="G33">
        <v>2.4779797169381902E-3</v>
      </c>
      <c r="H33">
        <v>2.3167570217869598E-3</v>
      </c>
      <c r="I33" t="s">
        <v>5438</v>
      </c>
      <c r="J33">
        <v>8</v>
      </c>
    </row>
    <row r="34" spans="1:10" x14ac:dyDescent="0.25">
      <c r="A34" t="s">
        <v>1210</v>
      </c>
      <c r="B34" t="s">
        <v>5439</v>
      </c>
      <c r="C34" t="s">
        <v>5440</v>
      </c>
      <c r="D34" t="s">
        <v>5408</v>
      </c>
      <c r="E34" t="s">
        <v>2119</v>
      </c>
      <c r="F34">
        <v>3.46717490959596E-5</v>
      </c>
      <c r="G34">
        <v>2.6708431239081199E-3</v>
      </c>
      <c r="H34">
        <v>2.4970723202896602E-3</v>
      </c>
      <c r="I34" t="s">
        <v>5441</v>
      </c>
      <c r="J34">
        <v>11</v>
      </c>
    </row>
    <row r="35" spans="1:10" x14ac:dyDescent="0.25">
      <c r="A35" t="s">
        <v>1210</v>
      </c>
      <c r="B35" t="s">
        <v>1649</v>
      </c>
      <c r="C35" t="s">
        <v>1650</v>
      </c>
      <c r="D35" t="s">
        <v>5411</v>
      </c>
      <c r="E35" t="s">
        <v>1651</v>
      </c>
      <c r="F35">
        <v>4.0368074939699598E-5</v>
      </c>
      <c r="G35">
        <v>3.01246759237508E-3</v>
      </c>
      <c r="H35">
        <v>2.8164699653652199E-3</v>
      </c>
      <c r="I35" t="s">
        <v>5442</v>
      </c>
      <c r="J35">
        <v>13</v>
      </c>
    </row>
    <row r="36" spans="1:10" x14ac:dyDescent="0.25">
      <c r="A36" t="s">
        <v>1210</v>
      </c>
      <c r="B36" t="s">
        <v>2265</v>
      </c>
      <c r="C36" t="s">
        <v>2266</v>
      </c>
      <c r="D36" t="s">
        <v>5419</v>
      </c>
      <c r="E36" t="s">
        <v>2267</v>
      </c>
      <c r="F36">
        <v>5.47707238427368E-5</v>
      </c>
      <c r="G36">
        <v>3.9634087435289596E-3</v>
      </c>
      <c r="H36">
        <v>3.7055408379727201E-3</v>
      </c>
      <c r="I36" t="s">
        <v>5432</v>
      </c>
      <c r="J36">
        <v>9</v>
      </c>
    </row>
    <row r="37" spans="1:10" x14ac:dyDescent="0.25">
      <c r="A37" t="s">
        <v>1210</v>
      </c>
      <c r="B37" t="s">
        <v>2241</v>
      </c>
      <c r="C37" t="s">
        <v>2242</v>
      </c>
      <c r="D37" t="s">
        <v>5422</v>
      </c>
      <c r="E37" t="s">
        <v>1477</v>
      </c>
      <c r="F37">
        <v>5.87257000680853E-5</v>
      </c>
      <c r="G37">
        <v>4.1246168165467003E-3</v>
      </c>
      <c r="H37">
        <v>3.8562603666999701E-3</v>
      </c>
      <c r="I37" t="s">
        <v>5443</v>
      </c>
      <c r="J37">
        <v>7</v>
      </c>
    </row>
    <row r="38" spans="1:10" x14ac:dyDescent="0.25">
      <c r="A38" t="s">
        <v>1210</v>
      </c>
      <c r="B38" t="s">
        <v>2238</v>
      </c>
      <c r="C38" t="s">
        <v>2239</v>
      </c>
      <c r="D38" t="s">
        <v>5436</v>
      </c>
      <c r="E38" t="s">
        <v>2240</v>
      </c>
      <c r="F38">
        <v>6.4575116128897295E-5</v>
      </c>
      <c r="G38">
        <v>4.4058679233087601E-3</v>
      </c>
      <c r="H38">
        <v>4.11921267095913E-3</v>
      </c>
      <c r="I38" t="s">
        <v>5444</v>
      </c>
      <c r="J38">
        <v>14</v>
      </c>
    </row>
    <row r="39" spans="1:10" x14ac:dyDescent="0.25">
      <c r="A39" t="s">
        <v>1210</v>
      </c>
      <c r="B39" t="s">
        <v>5445</v>
      </c>
      <c r="C39" t="s">
        <v>5446</v>
      </c>
      <c r="D39" t="s">
        <v>5447</v>
      </c>
      <c r="E39" t="s">
        <v>2320</v>
      </c>
      <c r="F39">
        <v>7.9974581807253298E-5</v>
      </c>
      <c r="G39">
        <v>5.1616027393438096E-3</v>
      </c>
      <c r="H39">
        <v>4.8257777528644104E-3</v>
      </c>
      <c r="I39" t="s">
        <v>5448</v>
      </c>
      <c r="J39">
        <v>6</v>
      </c>
    </row>
    <row r="40" spans="1:10" x14ac:dyDescent="0.25">
      <c r="A40" t="s">
        <v>1210</v>
      </c>
      <c r="B40" t="s">
        <v>5449</v>
      </c>
      <c r="C40" t="s">
        <v>5450</v>
      </c>
      <c r="D40" t="s">
        <v>5447</v>
      </c>
      <c r="E40" t="s">
        <v>2320</v>
      </c>
      <c r="F40">
        <v>7.9974581807253298E-5</v>
      </c>
      <c r="G40">
        <v>5.1616027393438096E-3</v>
      </c>
      <c r="H40">
        <v>4.8257777528644104E-3</v>
      </c>
      <c r="I40" t="s">
        <v>5448</v>
      </c>
      <c r="J40">
        <v>6</v>
      </c>
    </row>
    <row r="41" spans="1:10" x14ac:dyDescent="0.25">
      <c r="A41" t="s">
        <v>1210</v>
      </c>
      <c r="B41" t="s">
        <v>2230</v>
      </c>
      <c r="C41" t="s">
        <v>2231</v>
      </c>
      <c r="D41" t="s">
        <v>5413</v>
      </c>
      <c r="E41" t="s">
        <v>2232</v>
      </c>
      <c r="F41">
        <v>9.6033711574738796E-5</v>
      </c>
      <c r="G41">
        <v>6.0349606115914804E-3</v>
      </c>
      <c r="H41">
        <v>5.6423130817180398E-3</v>
      </c>
      <c r="I41" t="s">
        <v>5451</v>
      </c>
      <c r="J41">
        <v>10</v>
      </c>
    </row>
    <row r="42" spans="1:10" x14ac:dyDescent="0.25">
      <c r="A42" t="s">
        <v>1210</v>
      </c>
      <c r="B42" t="s">
        <v>2812</v>
      </c>
      <c r="C42" t="s">
        <v>2813</v>
      </c>
      <c r="D42" t="s">
        <v>5422</v>
      </c>
      <c r="E42" t="s">
        <v>1642</v>
      </c>
      <c r="F42">
        <v>1.16470895325326E-4</v>
      </c>
      <c r="G42">
        <v>7.1316025137661103E-3</v>
      </c>
      <c r="H42">
        <v>6.6676051008101598E-3</v>
      </c>
      <c r="I42" t="s">
        <v>5452</v>
      </c>
      <c r="J42">
        <v>7</v>
      </c>
    </row>
    <row r="43" spans="1:10" x14ac:dyDescent="0.25">
      <c r="A43" t="s">
        <v>1210</v>
      </c>
      <c r="B43" t="s">
        <v>2251</v>
      </c>
      <c r="C43" t="s">
        <v>2252</v>
      </c>
      <c r="D43" t="s">
        <v>5425</v>
      </c>
      <c r="E43" t="s">
        <v>1220</v>
      </c>
      <c r="F43">
        <v>1.2773160090656099E-4</v>
      </c>
      <c r="G43">
        <v>7.6255765741217001E-3</v>
      </c>
      <c r="H43">
        <v>7.1294401453372699E-3</v>
      </c>
      <c r="I43" t="s">
        <v>5453</v>
      </c>
      <c r="J43">
        <v>8</v>
      </c>
    </row>
    <row r="44" spans="1:10" x14ac:dyDescent="0.25">
      <c r="A44" t="s">
        <v>1210</v>
      </c>
      <c r="B44" t="s">
        <v>2823</v>
      </c>
      <c r="C44" t="s">
        <v>2824</v>
      </c>
      <c r="D44" t="s">
        <v>5422</v>
      </c>
      <c r="E44" t="s">
        <v>2825</v>
      </c>
      <c r="F44">
        <v>1.4077077946866899E-4</v>
      </c>
      <c r="G44">
        <v>8.0553350394834203E-3</v>
      </c>
      <c r="H44">
        <v>7.5312375997286197E-3</v>
      </c>
      <c r="I44" t="s">
        <v>5452</v>
      </c>
      <c r="J44">
        <v>7</v>
      </c>
    </row>
    <row r="45" spans="1:10" x14ac:dyDescent="0.25">
      <c r="A45" t="s">
        <v>1210</v>
      </c>
      <c r="B45" t="s">
        <v>5454</v>
      </c>
      <c r="C45" t="s">
        <v>5455</v>
      </c>
      <c r="D45" t="s">
        <v>5425</v>
      </c>
      <c r="E45" t="s">
        <v>2157</v>
      </c>
      <c r="F45">
        <v>1.4167674692558801E-4</v>
      </c>
      <c r="G45">
        <v>8.0553350394834203E-3</v>
      </c>
      <c r="H45">
        <v>7.5312375997286197E-3</v>
      </c>
      <c r="I45" t="s">
        <v>5429</v>
      </c>
      <c r="J45">
        <v>8</v>
      </c>
    </row>
    <row r="46" spans="1:10" x14ac:dyDescent="0.25">
      <c r="A46" t="s">
        <v>1210</v>
      </c>
      <c r="B46" t="s">
        <v>2826</v>
      </c>
      <c r="C46" t="s">
        <v>2827</v>
      </c>
      <c r="D46" t="s">
        <v>5422</v>
      </c>
      <c r="E46" t="s">
        <v>1518</v>
      </c>
      <c r="F46">
        <v>1.49727844283683E-4</v>
      </c>
      <c r="G46">
        <v>8.3151184220799004E-3</v>
      </c>
      <c r="H46">
        <v>7.7741189161736196E-3</v>
      </c>
      <c r="I46" t="s">
        <v>5452</v>
      </c>
      <c r="J46">
        <v>7</v>
      </c>
    </row>
    <row r="47" spans="1:10" x14ac:dyDescent="0.25">
      <c r="A47" t="s">
        <v>1210</v>
      </c>
      <c r="B47" t="s">
        <v>2256</v>
      </c>
      <c r="C47" t="s">
        <v>2257</v>
      </c>
      <c r="D47" t="s">
        <v>5436</v>
      </c>
      <c r="E47" t="s">
        <v>1623</v>
      </c>
      <c r="F47">
        <v>1.6098269402167701E-4</v>
      </c>
      <c r="G47">
        <v>8.7369698482673893E-3</v>
      </c>
      <c r="H47">
        <v>8.1685237803822402E-3</v>
      </c>
      <c r="I47" t="s">
        <v>5444</v>
      </c>
      <c r="J47">
        <v>14</v>
      </c>
    </row>
    <row r="48" spans="1:10" x14ac:dyDescent="0.25">
      <c r="A48" t="s">
        <v>1210</v>
      </c>
      <c r="B48" t="s">
        <v>1668</v>
      </c>
      <c r="C48" t="s">
        <v>1669</v>
      </c>
      <c r="D48" t="s">
        <v>5402</v>
      </c>
      <c r="E48" t="s">
        <v>1670</v>
      </c>
      <c r="F48">
        <v>1.6998040539238399E-4</v>
      </c>
      <c r="G48">
        <v>9.0202935128225106E-3</v>
      </c>
      <c r="H48">
        <v>8.4334137973624893E-3</v>
      </c>
      <c r="I48" t="s">
        <v>5456</v>
      </c>
      <c r="J48">
        <v>15</v>
      </c>
    </row>
    <row r="49" spans="1:10" x14ac:dyDescent="0.25">
      <c r="A49" t="s">
        <v>1210</v>
      </c>
      <c r="B49" t="s">
        <v>3157</v>
      </c>
      <c r="C49" t="s">
        <v>3158</v>
      </c>
      <c r="D49" t="s">
        <v>5425</v>
      </c>
      <c r="E49" t="s">
        <v>1402</v>
      </c>
      <c r="F49">
        <v>2.1062313082284299E-4</v>
      </c>
      <c r="G49">
        <v>1.0849604837735199E-2</v>
      </c>
      <c r="H49">
        <v>1.01437061892076E-2</v>
      </c>
      <c r="I49" t="s">
        <v>5457</v>
      </c>
      <c r="J49">
        <v>8</v>
      </c>
    </row>
    <row r="50" spans="1:10" x14ac:dyDescent="0.25">
      <c r="A50" t="s">
        <v>1210</v>
      </c>
      <c r="B50" t="s">
        <v>2236</v>
      </c>
      <c r="C50" t="s">
        <v>2237</v>
      </c>
      <c r="D50" t="s">
        <v>5458</v>
      </c>
      <c r="E50" t="s">
        <v>1825</v>
      </c>
      <c r="F50">
        <v>2.13539123690767E-4</v>
      </c>
      <c r="G50">
        <v>1.0849604837735199E-2</v>
      </c>
      <c r="H50">
        <v>1.01437061892076E-2</v>
      </c>
      <c r="I50" t="s">
        <v>5459</v>
      </c>
      <c r="J50">
        <v>3</v>
      </c>
    </row>
    <row r="51" spans="1:10" x14ac:dyDescent="0.25">
      <c r="A51" t="s">
        <v>1210</v>
      </c>
      <c r="B51" t="s">
        <v>2233</v>
      </c>
      <c r="C51" t="s">
        <v>2234</v>
      </c>
      <c r="D51" t="s">
        <v>5402</v>
      </c>
      <c r="E51" t="s">
        <v>1454</v>
      </c>
      <c r="F51">
        <v>2.653421758734E-4</v>
      </c>
      <c r="G51">
        <v>1.3200773249701699E-2</v>
      </c>
      <c r="H51">
        <v>1.23419025225325E-2</v>
      </c>
      <c r="I51" t="s">
        <v>5460</v>
      </c>
      <c r="J51">
        <v>15</v>
      </c>
    </row>
    <row r="52" spans="1:10" x14ac:dyDescent="0.25">
      <c r="A52" t="s">
        <v>1210</v>
      </c>
      <c r="B52" t="s">
        <v>2325</v>
      </c>
      <c r="C52" t="s">
        <v>2326</v>
      </c>
      <c r="D52" t="s">
        <v>5436</v>
      </c>
      <c r="E52" t="s">
        <v>2327</v>
      </c>
      <c r="F52">
        <v>2.7967957648487E-4</v>
      </c>
      <c r="G52">
        <v>1.3630098543793301E-2</v>
      </c>
      <c r="H52">
        <v>1.2743294988709099E-2</v>
      </c>
      <c r="I52" t="s">
        <v>5461</v>
      </c>
      <c r="J52">
        <v>14</v>
      </c>
    </row>
    <row r="53" spans="1:10" x14ac:dyDescent="0.25">
      <c r="A53" t="s">
        <v>1210</v>
      </c>
      <c r="B53" t="s">
        <v>1591</v>
      </c>
      <c r="C53" t="s">
        <v>1592</v>
      </c>
      <c r="D53" t="s">
        <v>5402</v>
      </c>
      <c r="E53" t="s">
        <v>1593</v>
      </c>
      <c r="F53">
        <v>3.2471970860963701E-4</v>
      </c>
      <c r="G53">
        <v>1.52840084271311E-2</v>
      </c>
      <c r="H53">
        <v>1.4289597934384699E-2</v>
      </c>
      <c r="I53" t="s">
        <v>5462</v>
      </c>
      <c r="J53">
        <v>15</v>
      </c>
    </row>
    <row r="54" spans="1:10" x14ac:dyDescent="0.25">
      <c r="A54" t="s">
        <v>1210</v>
      </c>
      <c r="B54" t="s">
        <v>3312</v>
      </c>
      <c r="C54" t="s">
        <v>3313</v>
      </c>
      <c r="D54" t="s">
        <v>5402</v>
      </c>
      <c r="E54" t="s">
        <v>3314</v>
      </c>
      <c r="F54">
        <v>3.3197439353781498E-4</v>
      </c>
      <c r="G54">
        <v>1.52840084271311E-2</v>
      </c>
      <c r="H54">
        <v>1.4289597934384699E-2</v>
      </c>
      <c r="I54" t="s">
        <v>5463</v>
      </c>
      <c r="J54">
        <v>15</v>
      </c>
    </row>
    <row r="55" spans="1:10" x14ac:dyDescent="0.25">
      <c r="A55" t="s">
        <v>1210</v>
      </c>
      <c r="B55" t="s">
        <v>5464</v>
      </c>
      <c r="C55" t="s">
        <v>5465</v>
      </c>
      <c r="D55" t="s">
        <v>5466</v>
      </c>
      <c r="E55" t="s">
        <v>1765</v>
      </c>
      <c r="F55">
        <v>3.3281760394087898E-4</v>
      </c>
      <c r="G55">
        <v>1.52840084271311E-2</v>
      </c>
      <c r="H55">
        <v>1.4289597934384699E-2</v>
      </c>
      <c r="I55" t="s">
        <v>5467</v>
      </c>
      <c r="J55">
        <v>4</v>
      </c>
    </row>
    <row r="56" spans="1:10" x14ac:dyDescent="0.25">
      <c r="A56" t="s">
        <v>1210</v>
      </c>
      <c r="B56" t="s">
        <v>2227</v>
      </c>
      <c r="C56" t="s">
        <v>2228</v>
      </c>
      <c r="D56" t="s">
        <v>5406</v>
      </c>
      <c r="E56" t="s">
        <v>2229</v>
      </c>
      <c r="F56">
        <v>3.7913908047845503E-4</v>
      </c>
      <c r="G56">
        <v>1.7082719324199101E-2</v>
      </c>
      <c r="H56">
        <v>1.5971280828099399E-2</v>
      </c>
      <c r="I56" t="s">
        <v>5468</v>
      </c>
      <c r="J56">
        <v>12</v>
      </c>
    </row>
    <row r="57" spans="1:10" x14ac:dyDescent="0.25">
      <c r="A57" t="s">
        <v>1210</v>
      </c>
      <c r="B57" t="s">
        <v>5469</v>
      </c>
      <c r="C57" t="s">
        <v>5470</v>
      </c>
      <c r="D57" t="s">
        <v>5466</v>
      </c>
      <c r="E57" t="s">
        <v>2455</v>
      </c>
      <c r="F57">
        <v>4.84081876082056E-4</v>
      </c>
      <c r="G57">
        <v>2.0832689389181602E-2</v>
      </c>
      <c r="H57">
        <v>1.9477269767457599E-2</v>
      </c>
      <c r="I57" t="s">
        <v>5471</v>
      </c>
      <c r="J57">
        <v>4</v>
      </c>
    </row>
    <row r="58" spans="1:10" x14ac:dyDescent="0.25">
      <c r="A58" t="s">
        <v>1210</v>
      </c>
      <c r="B58" t="s">
        <v>5472</v>
      </c>
      <c r="C58" t="s">
        <v>5473</v>
      </c>
      <c r="D58" t="s">
        <v>5466</v>
      </c>
      <c r="E58" t="s">
        <v>2455</v>
      </c>
      <c r="F58">
        <v>4.84081876082056E-4</v>
      </c>
      <c r="G58">
        <v>2.0832689389181602E-2</v>
      </c>
      <c r="H58">
        <v>1.9477269767457599E-2</v>
      </c>
      <c r="I58" t="s">
        <v>5474</v>
      </c>
      <c r="J58">
        <v>4</v>
      </c>
    </row>
    <row r="59" spans="1:10" x14ac:dyDescent="0.25">
      <c r="A59" t="s">
        <v>1210</v>
      </c>
      <c r="B59" t="s">
        <v>5475</v>
      </c>
      <c r="C59" t="s">
        <v>5476</v>
      </c>
      <c r="D59" t="s">
        <v>5425</v>
      </c>
      <c r="E59" t="s">
        <v>1717</v>
      </c>
      <c r="F59">
        <v>4.8853877964580002E-4</v>
      </c>
      <c r="G59">
        <v>2.0832689389181602E-2</v>
      </c>
      <c r="H59">
        <v>1.9477269767457599E-2</v>
      </c>
      <c r="I59" t="s">
        <v>5429</v>
      </c>
      <c r="J59">
        <v>8</v>
      </c>
    </row>
    <row r="60" spans="1:10" x14ac:dyDescent="0.25">
      <c r="A60" t="s">
        <v>1210</v>
      </c>
      <c r="B60" t="s">
        <v>2263</v>
      </c>
      <c r="C60" t="s">
        <v>2264</v>
      </c>
      <c r="D60" t="s">
        <v>5408</v>
      </c>
      <c r="E60" t="s">
        <v>1266</v>
      </c>
      <c r="F60">
        <v>5.4072348192969798E-4</v>
      </c>
      <c r="G60">
        <v>2.2012212763779199E-2</v>
      </c>
      <c r="H60">
        <v>2.0580050811943799E-2</v>
      </c>
      <c r="I60" t="s">
        <v>5477</v>
      </c>
      <c r="J60">
        <v>11</v>
      </c>
    </row>
    <row r="61" spans="1:10" x14ac:dyDescent="0.25">
      <c r="A61" t="s">
        <v>1210</v>
      </c>
      <c r="B61" t="s">
        <v>5478</v>
      </c>
      <c r="C61" t="s">
        <v>5479</v>
      </c>
      <c r="D61" t="s">
        <v>5466</v>
      </c>
      <c r="E61" t="s">
        <v>1545</v>
      </c>
      <c r="F61">
        <v>5.4385282791581798E-4</v>
      </c>
      <c r="G61">
        <v>2.2012212763779199E-2</v>
      </c>
      <c r="H61">
        <v>2.0580050811943799E-2</v>
      </c>
      <c r="I61" t="s">
        <v>5471</v>
      </c>
      <c r="J61">
        <v>4</v>
      </c>
    </row>
    <row r="62" spans="1:10" x14ac:dyDescent="0.25">
      <c r="A62" t="s">
        <v>1210</v>
      </c>
      <c r="B62" t="s">
        <v>5480</v>
      </c>
      <c r="C62" t="s">
        <v>5481</v>
      </c>
      <c r="D62" t="s">
        <v>5466</v>
      </c>
      <c r="E62" t="s">
        <v>1545</v>
      </c>
      <c r="F62">
        <v>5.4385282791581798E-4</v>
      </c>
      <c r="G62">
        <v>2.2012212763779199E-2</v>
      </c>
      <c r="H62">
        <v>2.0580050811943799E-2</v>
      </c>
      <c r="I62" t="s">
        <v>5471</v>
      </c>
      <c r="J62">
        <v>4</v>
      </c>
    </row>
    <row r="63" spans="1:10" x14ac:dyDescent="0.25">
      <c r="A63" t="s">
        <v>1210</v>
      </c>
      <c r="B63" t="s">
        <v>2253</v>
      </c>
      <c r="C63" t="s">
        <v>2254</v>
      </c>
      <c r="D63" t="s">
        <v>5482</v>
      </c>
      <c r="E63" t="s">
        <v>2255</v>
      </c>
      <c r="F63">
        <v>6.9538066235286396E-4</v>
      </c>
      <c r="G63">
        <v>2.7676150361644E-2</v>
      </c>
      <c r="H63">
        <v>2.5875480435972299E-2</v>
      </c>
      <c r="I63" t="s">
        <v>5483</v>
      </c>
      <c r="J63">
        <v>5</v>
      </c>
    </row>
    <row r="64" spans="1:10" x14ac:dyDescent="0.25">
      <c r="A64" t="s">
        <v>1210</v>
      </c>
      <c r="B64" t="s">
        <v>5484</v>
      </c>
      <c r="C64" t="s">
        <v>5485</v>
      </c>
      <c r="D64" t="s">
        <v>5447</v>
      </c>
      <c r="E64" t="s">
        <v>1490</v>
      </c>
      <c r="F64">
        <v>7.3544310968773905E-4</v>
      </c>
      <c r="G64">
        <v>2.8790789277611799E-2</v>
      </c>
      <c r="H64">
        <v>2.6917598544395099E-2</v>
      </c>
      <c r="I64" t="s">
        <v>5448</v>
      </c>
      <c r="J64">
        <v>6</v>
      </c>
    </row>
    <row r="65" spans="1:10" x14ac:dyDescent="0.25">
      <c r="A65" t="s">
        <v>1210</v>
      </c>
      <c r="B65" t="s">
        <v>5486</v>
      </c>
      <c r="C65" t="s">
        <v>5487</v>
      </c>
      <c r="D65" t="s">
        <v>5422</v>
      </c>
      <c r="E65" t="s">
        <v>1784</v>
      </c>
      <c r="F65">
        <v>7.8804900686198405E-4</v>
      </c>
      <c r="G65">
        <v>3.0352597232039001E-2</v>
      </c>
      <c r="H65">
        <v>2.83777919109383E-2</v>
      </c>
      <c r="I65" t="s">
        <v>5488</v>
      </c>
      <c r="J65">
        <v>7</v>
      </c>
    </row>
    <row r="66" spans="1:10" x14ac:dyDescent="0.25">
      <c r="A66" t="s">
        <v>1210</v>
      </c>
      <c r="B66" t="s">
        <v>2961</v>
      </c>
      <c r="C66" t="s">
        <v>2962</v>
      </c>
      <c r="D66" t="s">
        <v>5425</v>
      </c>
      <c r="E66" t="s">
        <v>1465</v>
      </c>
      <c r="F66">
        <v>8.1155278554984197E-4</v>
      </c>
      <c r="G66">
        <v>3.0761715109413099E-2</v>
      </c>
      <c r="H66">
        <v>2.8760291698432999E-2</v>
      </c>
      <c r="I66" t="s">
        <v>5489</v>
      </c>
      <c r="J66">
        <v>8</v>
      </c>
    </row>
    <row r="67" spans="1:10" x14ac:dyDescent="0.25">
      <c r="A67" t="s">
        <v>1210</v>
      </c>
      <c r="B67" t="s">
        <v>5234</v>
      </c>
      <c r="C67" t="s">
        <v>5235</v>
      </c>
      <c r="D67" t="s">
        <v>5458</v>
      </c>
      <c r="E67" t="s">
        <v>1727</v>
      </c>
      <c r="F67">
        <v>8.3746034192906497E-4</v>
      </c>
      <c r="G67">
        <v>3.12477390082283E-2</v>
      </c>
      <c r="H67">
        <v>2.9214693836045202E-2</v>
      </c>
      <c r="I67" t="s">
        <v>5236</v>
      </c>
      <c r="J67">
        <v>3</v>
      </c>
    </row>
    <row r="68" spans="1:10" x14ac:dyDescent="0.25">
      <c r="A68" t="s">
        <v>1210</v>
      </c>
      <c r="B68" t="s">
        <v>5490</v>
      </c>
      <c r="C68" t="s">
        <v>5491</v>
      </c>
      <c r="D68" t="s">
        <v>5482</v>
      </c>
      <c r="E68" t="s">
        <v>1418</v>
      </c>
      <c r="F68">
        <v>9.2158786201435798E-4</v>
      </c>
      <c r="G68">
        <v>3.3857720222927497E-2</v>
      </c>
      <c r="H68">
        <v>3.1654864053966898E-2</v>
      </c>
      <c r="I68" t="s">
        <v>5492</v>
      </c>
      <c r="J68">
        <v>5</v>
      </c>
    </row>
    <row r="69" spans="1:10" x14ac:dyDescent="0.25">
      <c r="A69" t="s">
        <v>1210</v>
      </c>
      <c r="B69" t="s">
        <v>3012</v>
      </c>
      <c r="C69" t="s">
        <v>3013</v>
      </c>
      <c r="D69" t="s">
        <v>5419</v>
      </c>
      <c r="E69" t="s">
        <v>1678</v>
      </c>
      <c r="F69">
        <v>1.0373652851110599E-3</v>
      </c>
      <c r="G69">
        <v>3.7283013654453703E-2</v>
      </c>
      <c r="H69">
        <v>3.4857300520627799E-2</v>
      </c>
      <c r="I69" t="s">
        <v>5493</v>
      </c>
      <c r="J69">
        <v>9</v>
      </c>
    </row>
    <row r="70" spans="1:10" x14ac:dyDescent="0.25">
      <c r="A70" t="s">
        <v>1210</v>
      </c>
      <c r="B70" t="s">
        <v>2965</v>
      </c>
      <c r="C70" t="s">
        <v>2966</v>
      </c>
      <c r="D70" t="s">
        <v>5425</v>
      </c>
      <c r="E70" t="s">
        <v>1705</v>
      </c>
      <c r="F70">
        <v>1.04604770303534E-3</v>
      </c>
      <c r="G70">
        <v>3.7283013654453703E-2</v>
      </c>
      <c r="H70">
        <v>3.4857300520627799E-2</v>
      </c>
      <c r="I70" t="s">
        <v>5489</v>
      </c>
      <c r="J70">
        <v>8</v>
      </c>
    </row>
    <row r="71" spans="1:10" x14ac:dyDescent="0.25">
      <c r="A71" t="s">
        <v>1210</v>
      </c>
      <c r="B71" t="s">
        <v>2268</v>
      </c>
      <c r="C71" t="s">
        <v>2269</v>
      </c>
      <c r="D71" t="s">
        <v>5458</v>
      </c>
      <c r="E71" t="s">
        <v>1908</v>
      </c>
      <c r="F71">
        <v>1.17385648385182E-3</v>
      </c>
      <c r="G71">
        <v>4.0625641788958597E-2</v>
      </c>
      <c r="H71">
        <v>3.7982450072459303E-2</v>
      </c>
      <c r="I71" t="s">
        <v>2270</v>
      </c>
      <c r="J71">
        <v>3</v>
      </c>
    </row>
    <row r="72" spans="1:10" x14ac:dyDescent="0.25">
      <c r="A72" t="s">
        <v>1210</v>
      </c>
      <c r="B72" t="s">
        <v>2271</v>
      </c>
      <c r="C72" t="s">
        <v>2272</v>
      </c>
      <c r="D72" t="s">
        <v>5458</v>
      </c>
      <c r="E72" t="s">
        <v>1908</v>
      </c>
      <c r="F72">
        <v>1.17385648385182E-3</v>
      </c>
      <c r="G72">
        <v>4.0625641788958597E-2</v>
      </c>
      <c r="H72">
        <v>3.7982450072459303E-2</v>
      </c>
      <c r="I72" t="s">
        <v>5494</v>
      </c>
      <c r="J72">
        <v>3</v>
      </c>
    </row>
    <row r="73" spans="1:10" x14ac:dyDescent="0.25">
      <c r="A73" t="s">
        <v>1210</v>
      </c>
      <c r="B73" t="s">
        <v>2979</v>
      </c>
      <c r="C73" t="s">
        <v>2980</v>
      </c>
      <c r="D73" t="s">
        <v>5425</v>
      </c>
      <c r="E73" t="s">
        <v>2490</v>
      </c>
      <c r="F73">
        <v>1.3318651236026401E-3</v>
      </c>
      <c r="G73">
        <v>4.5435627359472999E-2</v>
      </c>
      <c r="H73">
        <v>4.2479487626484298E-2</v>
      </c>
      <c r="I73" t="s">
        <v>5489</v>
      </c>
      <c r="J73">
        <v>8</v>
      </c>
    </row>
    <row r="74" spans="1:10" x14ac:dyDescent="0.25">
      <c r="A74" t="s">
        <v>1217</v>
      </c>
      <c r="B74" t="s">
        <v>1718</v>
      </c>
      <c r="C74" t="s">
        <v>1719</v>
      </c>
      <c r="D74" t="s">
        <v>5495</v>
      </c>
      <c r="E74" t="s">
        <v>1720</v>
      </c>
      <c r="F74">
        <v>8.3857938178106599E-26</v>
      </c>
      <c r="G74">
        <v>1.3374226552006801E-22</v>
      </c>
      <c r="H74">
        <v>1.08412787304498E-22</v>
      </c>
      <c r="I74" t="s">
        <v>5496</v>
      </c>
      <c r="J74">
        <v>36</v>
      </c>
    </row>
    <row r="75" spans="1:10" x14ac:dyDescent="0.25">
      <c r="A75" t="s">
        <v>1217</v>
      </c>
      <c r="B75" t="s">
        <v>1721</v>
      </c>
      <c r="C75" t="s">
        <v>1722</v>
      </c>
      <c r="D75" t="s">
        <v>5495</v>
      </c>
      <c r="E75" t="s">
        <v>1723</v>
      </c>
      <c r="F75">
        <v>9.2204250617075499E-26</v>
      </c>
      <c r="G75">
        <v>1.3374226552006801E-22</v>
      </c>
      <c r="H75">
        <v>1.08412787304498E-22</v>
      </c>
      <c r="I75" t="s">
        <v>5496</v>
      </c>
      <c r="J75">
        <v>36</v>
      </c>
    </row>
    <row r="76" spans="1:10" x14ac:dyDescent="0.25">
      <c r="A76" t="s">
        <v>1217</v>
      </c>
      <c r="B76" t="s">
        <v>1225</v>
      </c>
      <c r="C76" t="s">
        <v>1226</v>
      </c>
      <c r="D76" t="s">
        <v>5497</v>
      </c>
      <c r="E76" t="s">
        <v>1227</v>
      </c>
      <c r="F76">
        <v>4.4570050226057199E-10</v>
      </c>
      <c r="G76">
        <v>4.3099238568597301E-7</v>
      </c>
      <c r="H76">
        <v>3.49366639315831E-7</v>
      </c>
      <c r="I76" t="s">
        <v>5498</v>
      </c>
      <c r="J76">
        <v>20</v>
      </c>
    </row>
    <row r="77" spans="1:10" x14ac:dyDescent="0.25">
      <c r="A77" t="s">
        <v>1217</v>
      </c>
      <c r="B77" t="s">
        <v>1228</v>
      </c>
      <c r="C77" t="s">
        <v>1229</v>
      </c>
      <c r="D77" t="s">
        <v>5499</v>
      </c>
      <c r="E77" t="s">
        <v>1230</v>
      </c>
      <c r="F77">
        <v>7.3642510375107999E-9</v>
      </c>
      <c r="G77">
        <v>5.3409230649547101E-6</v>
      </c>
      <c r="H77">
        <v>4.3294044257366102E-6</v>
      </c>
      <c r="I77" t="s">
        <v>5500</v>
      </c>
      <c r="J77">
        <v>21</v>
      </c>
    </row>
    <row r="78" spans="1:10" x14ac:dyDescent="0.25">
      <c r="A78" t="s">
        <v>1217</v>
      </c>
      <c r="B78" t="s">
        <v>1382</v>
      </c>
      <c r="C78" t="s">
        <v>1383</v>
      </c>
      <c r="D78" t="s">
        <v>5501</v>
      </c>
      <c r="E78" t="s">
        <v>1384</v>
      </c>
      <c r="F78">
        <v>1.2187885729388499E-8</v>
      </c>
      <c r="G78">
        <v>7.0714113001912004E-6</v>
      </c>
      <c r="H78">
        <v>5.7321550988323898E-6</v>
      </c>
      <c r="I78" t="s">
        <v>5502</v>
      </c>
      <c r="J78">
        <v>18</v>
      </c>
    </row>
    <row r="79" spans="1:10" x14ac:dyDescent="0.25">
      <c r="A79" t="s">
        <v>1217</v>
      </c>
      <c r="B79" t="s">
        <v>1698</v>
      </c>
      <c r="C79" t="s">
        <v>1699</v>
      </c>
      <c r="D79" t="s">
        <v>5503</v>
      </c>
      <c r="E79" t="s">
        <v>1700</v>
      </c>
      <c r="F79">
        <v>1.02800421076567E-7</v>
      </c>
      <c r="G79">
        <v>4.9704003590520002E-5</v>
      </c>
      <c r="H79">
        <v>4.0290550997377203E-5</v>
      </c>
      <c r="I79" t="s">
        <v>5504</v>
      </c>
      <c r="J79">
        <v>15</v>
      </c>
    </row>
    <row r="80" spans="1:10" x14ac:dyDescent="0.25">
      <c r="A80" t="s">
        <v>1217</v>
      </c>
      <c r="B80" t="s">
        <v>1884</v>
      </c>
      <c r="C80" t="s">
        <v>1885</v>
      </c>
      <c r="D80" t="s">
        <v>5505</v>
      </c>
      <c r="E80" t="s">
        <v>1811</v>
      </c>
      <c r="F80">
        <v>1.4135660398712701E-7</v>
      </c>
      <c r="G80">
        <v>5.8582215452379498E-5</v>
      </c>
      <c r="H80">
        <v>4.7487316286803403E-5</v>
      </c>
      <c r="I80" t="s">
        <v>5506</v>
      </c>
      <c r="J80">
        <v>13</v>
      </c>
    </row>
    <row r="81" spans="1:10" x14ac:dyDescent="0.25">
      <c r="A81" t="s">
        <v>1217</v>
      </c>
      <c r="B81" t="s">
        <v>1364</v>
      </c>
      <c r="C81" t="s">
        <v>1365</v>
      </c>
      <c r="D81" t="s">
        <v>5507</v>
      </c>
      <c r="E81" t="s">
        <v>1366</v>
      </c>
      <c r="F81">
        <v>2.6770245732660702E-7</v>
      </c>
      <c r="G81">
        <v>9.7075603588060895E-5</v>
      </c>
      <c r="H81">
        <v>7.8690432851005304E-5</v>
      </c>
      <c r="I81" t="s">
        <v>5508</v>
      </c>
      <c r="J81">
        <v>17</v>
      </c>
    </row>
    <row r="82" spans="1:10" x14ac:dyDescent="0.25">
      <c r="A82" t="s">
        <v>1217</v>
      </c>
      <c r="B82" t="s">
        <v>1483</v>
      </c>
      <c r="C82" t="s">
        <v>1484</v>
      </c>
      <c r="D82" t="s">
        <v>5509</v>
      </c>
      <c r="E82" t="s">
        <v>1485</v>
      </c>
      <c r="F82">
        <v>6.885985593341E-7</v>
      </c>
      <c r="G82">
        <v>2.21958268958691E-4</v>
      </c>
      <c r="H82">
        <v>1.7992154170203299E-4</v>
      </c>
      <c r="I82" t="s">
        <v>5510</v>
      </c>
      <c r="J82">
        <v>7</v>
      </c>
    </row>
    <row r="83" spans="1:10" x14ac:dyDescent="0.25">
      <c r="A83" t="s">
        <v>1217</v>
      </c>
      <c r="B83" t="s">
        <v>1231</v>
      </c>
      <c r="C83" t="s">
        <v>1232</v>
      </c>
      <c r="D83" t="s">
        <v>5511</v>
      </c>
      <c r="E83" t="s">
        <v>1233</v>
      </c>
      <c r="F83">
        <v>1.22501356929506E-6</v>
      </c>
      <c r="G83">
        <v>3.5537643645249699E-4</v>
      </c>
      <c r="H83">
        <v>2.88071611979491E-4</v>
      </c>
      <c r="I83" t="s">
        <v>5512</v>
      </c>
      <c r="J83">
        <v>16</v>
      </c>
    </row>
    <row r="84" spans="1:10" x14ac:dyDescent="0.25">
      <c r="A84" t="s">
        <v>1217</v>
      </c>
      <c r="B84" t="s">
        <v>1888</v>
      </c>
      <c r="C84" t="s">
        <v>1889</v>
      </c>
      <c r="D84" t="s">
        <v>5513</v>
      </c>
      <c r="E84" t="s">
        <v>1436</v>
      </c>
      <c r="F84">
        <v>2.67621686319614E-6</v>
      </c>
      <c r="G84">
        <v>7.0226932754497199E-4</v>
      </c>
      <c r="H84">
        <v>5.6926637919246304E-4</v>
      </c>
      <c r="I84" t="s">
        <v>5206</v>
      </c>
      <c r="J84">
        <v>6</v>
      </c>
    </row>
    <row r="85" spans="1:10" x14ac:dyDescent="0.25">
      <c r="A85" t="s">
        <v>1217</v>
      </c>
      <c r="B85" t="s">
        <v>1695</v>
      </c>
      <c r="C85" t="s">
        <v>1696</v>
      </c>
      <c r="D85" t="s">
        <v>5505</v>
      </c>
      <c r="E85" t="s">
        <v>1697</v>
      </c>
      <c r="F85">
        <v>2.9049403414476599E-6</v>
      </c>
      <c r="G85">
        <v>7.0226932754497199E-4</v>
      </c>
      <c r="H85">
        <v>5.6926637919246304E-4</v>
      </c>
      <c r="I85" t="s">
        <v>5514</v>
      </c>
      <c r="J85">
        <v>13</v>
      </c>
    </row>
    <row r="86" spans="1:10" x14ac:dyDescent="0.25">
      <c r="A86" t="s">
        <v>1217</v>
      </c>
      <c r="B86" t="s">
        <v>1769</v>
      </c>
      <c r="C86" t="s">
        <v>1770</v>
      </c>
      <c r="D86" t="s">
        <v>5515</v>
      </c>
      <c r="E86" t="s">
        <v>1771</v>
      </c>
      <c r="F86">
        <v>4.5922263324358502E-6</v>
      </c>
      <c r="G86">
        <v>1.02477296849203E-3</v>
      </c>
      <c r="H86">
        <v>8.3069098191592696E-4</v>
      </c>
      <c r="I86" t="s">
        <v>5516</v>
      </c>
      <c r="J86">
        <v>14</v>
      </c>
    </row>
    <row r="87" spans="1:10" x14ac:dyDescent="0.25">
      <c r="A87" t="s">
        <v>1217</v>
      </c>
      <c r="B87" t="s">
        <v>1448</v>
      </c>
      <c r="C87" t="s">
        <v>1449</v>
      </c>
      <c r="D87" t="s">
        <v>5515</v>
      </c>
      <c r="E87" t="s">
        <v>1450</v>
      </c>
      <c r="F87">
        <v>5.2731301290062196E-6</v>
      </c>
      <c r="G87">
        <v>1.03610558880357E-3</v>
      </c>
      <c r="H87">
        <v>8.3987731467811998E-4</v>
      </c>
      <c r="I87" t="s">
        <v>5517</v>
      </c>
      <c r="J87">
        <v>14</v>
      </c>
    </row>
    <row r="88" spans="1:10" x14ac:dyDescent="0.25">
      <c r="A88" t="s">
        <v>1217</v>
      </c>
      <c r="B88" t="s">
        <v>1500</v>
      </c>
      <c r="C88" t="s">
        <v>1501</v>
      </c>
      <c r="D88" t="s">
        <v>5503</v>
      </c>
      <c r="E88" t="s">
        <v>1502</v>
      </c>
      <c r="F88">
        <v>5.6665993435211302E-6</v>
      </c>
      <c r="G88">
        <v>1.03610558880357E-3</v>
      </c>
      <c r="H88">
        <v>8.3987731467811998E-4</v>
      </c>
      <c r="I88" t="s">
        <v>5518</v>
      </c>
      <c r="J88">
        <v>15</v>
      </c>
    </row>
    <row r="89" spans="1:10" x14ac:dyDescent="0.25">
      <c r="A89" t="s">
        <v>1217</v>
      </c>
      <c r="B89" t="s">
        <v>1834</v>
      </c>
      <c r="C89" t="s">
        <v>1835</v>
      </c>
      <c r="D89" t="s">
        <v>5505</v>
      </c>
      <c r="E89" t="s">
        <v>1254</v>
      </c>
      <c r="F89">
        <v>6.27605395695818E-6</v>
      </c>
      <c r="G89">
        <v>1.03610558880357E-3</v>
      </c>
      <c r="H89">
        <v>8.3987731467811998E-4</v>
      </c>
      <c r="I89" t="s">
        <v>5519</v>
      </c>
      <c r="J89">
        <v>13</v>
      </c>
    </row>
    <row r="90" spans="1:10" x14ac:dyDescent="0.25">
      <c r="A90" t="s">
        <v>1217</v>
      </c>
      <c r="B90" t="s">
        <v>1880</v>
      </c>
      <c r="C90" t="s">
        <v>1881</v>
      </c>
      <c r="D90" t="s">
        <v>5520</v>
      </c>
      <c r="E90" t="s">
        <v>1784</v>
      </c>
      <c r="F90">
        <v>6.68644937540925E-6</v>
      </c>
      <c r="G90">
        <v>1.03610558880357E-3</v>
      </c>
      <c r="H90">
        <v>8.3987731467811998E-4</v>
      </c>
      <c r="I90" t="s">
        <v>5521</v>
      </c>
      <c r="J90">
        <v>9</v>
      </c>
    </row>
    <row r="91" spans="1:10" x14ac:dyDescent="0.25">
      <c r="A91" t="s">
        <v>1217</v>
      </c>
      <c r="B91" t="s">
        <v>1809</v>
      </c>
      <c r="C91" t="s">
        <v>1810</v>
      </c>
      <c r="D91" t="s">
        <v>5522</v>
      </c>
      <c r="E91" t="s">
        <v>1811</v>
      </c>
      <c r="F91">
        <v>6.6910577719274202E-6</v>
      </c>
      <c r="G91">
        <v>1.03610558880357E-3</v>
      </c>
      <c r="H91">
        <v>8.3987731467811998E-4</v>
      </c>
      <c r="I91" t="s">
        <v>5523</v>
      </c>
      <c r="J91">
        <v>11</v>
      </c>
    </row>
    <row r="92" spans="1:10" x14ac:dyDescent="0.25">
      <c r="A92" t="s">
        <v>1217</v>
      </c>
      <c r="B92" t="s">
        <v>1276</v>
      </c>
      <c r="C92" t="s">
        <v>1277</v>
      </c>
      <c r="D92" t="s">
        <v>5509</v>
      </c>
      <c r="E92" t="s">
        <v>1278</v>
      </c>
      <c r="F92">
        <v>7.0600768191360202E-6</v>
      </c>
      <c r="G92">
        <v>1.03610558880357E-3</v>
      </c>
      <c r="H92">
        <v>8.3987731467811998E-4</v>
      </c>
      <c r="I92" t="s">
        <v>5524</v>
      </c>
      <c r="J92">
        <v>7</v>
      </c>
    </row>
    <row r="93" spans="1:10" x14ac:dyDescent="0.25">
      <c r="A93" t="s">
        <v>1217</v>
      </c>
      <c r="B93" t="s">
        <v>1455</v>
      </c>
      <c r="C93" t="s">
        <v>1456</v>
      </c>
      <c r="D93" t="s">
        <v>5515</v>
      </c>
      <c r="E93" t="s">
        <v>1457</v>
      </c>
      <c r="F93">
        <v>7.1430926494558098E-6</v>
      </c>
      <c r="G93">
        <v>1.03610558880357E-3</v>
      </c>
      <c r="H93">
        <v>8.3987731467811998E-4</v>
      </c>
      <c r="I93" t="s">
        <v>5525</v>
      </c>
      <c r="J93">
        <v>14</v>
      </c>
    </row>
    <row r="94" spans="1:10" x14ac:dyDescent="0.25">
      <c r="A94" t="s">
        <v>1217</v>
      </c>
      <c r="B94" t="s">
        <v>1894</v>
      </c>
      <c r="C94" t="s">
        <v>1895</v>
      </c>
      <c r="D94" t="s">
        <v>5507</v>
      </c>
      <c r="E94" t="s">
        <v>1667</v>
      </c>
      <c r="F94">
        <v>8.1721400590951004E-6</v>
      </c>
      <c r="G94">
        <v>1.0791070766786601E-3</v>
      </c>
      <c r="H94">
        <v>8.7473474094236796E-4</v>
      </c>
      <c r="I94" t="s">
        <v>5526</v>
      </c>
      <c r="J94">
        <v>17</v>
      </c>
    </row>
    <row r="95" spans="1:10" x14ac:dyDescent="0.25">
      <c r="A95" t="s">
        <v>1217</v>
      </c>
      <c r="B95" t="s">
        <v>1890</v>
      </c>
      <c r="C95" t="s">
        <v>1891</v>
      </c>
      <c r="D95" t="s">
        <v>5527</v>
      </c>
      <c r="E95" t="s">
        <v>1311</v>
      </c>
      <c r="F95">
        <v>8.1835076480284208E-6</v>
      </c>
      <c r="G95">
        <v>1.0791070766786601E-3</v>
      </c>
      <c r="H95">
        <v>8.7473474094236796E-4</v>
      </c>
      <c r="I95" t="s">
        <v>5528</v>
      </c>
      <c r="J95">
        <v>5</v>
      </c>
    </row>
    <row r="96" spans="1:10" x14ac:dyDescent="0.25">
      <c r="A96" t="s">
        <v>1217</v>
      </c>
      <c r="B96" t="s">
        <v>1466</v>
      </c>
      <c r="C96" t="s">
        <v>1467</v>
      </c>
      <c r="D96" t="s">
        <v>5515</v>
      </c>
      <c r="E96" t="s">
        <v>1468</v>
      </c>
      <c r="F96">
        <v>8.6962739589042795E-6</v>
      </c>
      <c r="G96">
        <v>1.09686481542527E-3</v>
      </c>
      <c r="H96">
        <v>8.8912933749163198E-4</v>
      </c>
      <c r="I96" t="s">
        <v>5517</v>
      </c>
      <c r="J96">
        <v>14</v>
      </c>
    </row>
    <row r="97" spans="1:10" x14ac:dyDescent="0.25">
      <c r="A97" t="s">
        <v>1217</v>
      </c>
      <c r="B97" t="s">
        <v>1470</v>
      </c>
      <c r="C97" t="s">
        <v>1471</v>
      </c>
      <c r="D97" t="s">
        <v>5515</v>
      </c>
      <c r="E97" t="s">
        <v>1472</v>
      </c>
      <c r="F97">
        <v>9.8913827986979496E-6</v>
      </c>
      <c r="G97">
        <v>1.1956208957926099E-3</v>
      </c>
      <c r="H97">
        <v>9.6918198124084298E-4</v>
      </c>
      <c r="I97" t="s">
        <v>5529</v>
      </c>
      <c r="J97">
        <v>14</v>
      </c>
    </row>
    <row r="98" spans="1:10" x14ac:dyDescent="0.25">
      <c r="A98" t="s">
        <v>1217</v>
      </c>
      <c r="B98" t="s">
        <v>1391</v>
      </c>
      <c r="C98" t="s">
        <v>1392</v>
      </c>
      <c r="D98" t="s">
        <v>5520</v>
      </c>
      <c r="E98" t="s">
        <v>1393</v>
      </c>
      <c r="F98">
        <v>1.0709324986565E-5</v>
      </c>
      <c r="G98">
        <v>1.242710071441E-3</v>
      </c>
      <c r="H98">
        <v>1.0073529271573099E-3</v>
      </c>
      <c r="I98" t="s">
        <v>5530</v>
      </c>
      <c r="J98">
        <v>9</v>
      </c>
    </row>
    <row r="99" spans="1:10" x14ac:dyDescent="0.25">
      <c r="A99" t="s">
        <v>1217</v>
      </c>
      <c r="B99" t="s">
        <v>1255</v>
      </c>
      <c r="C99" t="s">
        <v>1256</v>
      </c>
      <c r="D99" t="s">
        <v>5503</v>
      </c>
      <c r="E99" t="s">
        <v>1257</v>
      </c>
      <c r="F99">
        <v>1.16749665878343E-5</v>
      </c>
      <c r="G99">
        <v>1.30265684889644E-3</v>
      </c>
      <c r="H99">
        <v>1.0559463707377299E-3</v>
      </c>
      <c r="I99" t="s">
        <v>5531</v>
      </c>
      <c r="J99">
        <v>15</v>
      </c>
    </row>
    <row r="100" spans="1:10" x14ac:dyDescent="0.25">
      <c r="A100" t="s">
        <v>1217</v>
      </c>
      <c r="B100" t="s">
        <v>1267</v>
      </c>
      <c r="C100" t="s">
        <v>1268</v>
      </c>
      <c r="D100" t="s">
        <v>5532</v>
      </c>
      <c r="E100" t="s">
        <v>1269</v>
      </c>
      <c r="F100">
        <v>1.2282398870191999E-5</v>
      </c>
      <c r="G100">
        <v>1.3196755230528499E-3</v>
      </c>
      <c r="H100">
        <v>1.0697418743083401E-3</v>
      </c>
      <c r="I100" t="s">
        <v>5533</v>
      </c>
      <c r="J100">
        <v>8</v>
      </c>
    </row>
    <row r="101" spans="1:10" x14ac:dyDescent="0.25">
      <c r="A101" t="s">
        <v>1217</v>
      </c>
      <c r="B101" t="s">
        <v>1882</v>
      </c>
      <c r="C101" t="s">
        <v>1883</v>
      </c>
      <c r="D101" t="s">
        <v>5520</v>
      </c>
      <c r="E101" t="s">
        <v>1414</v>
      </c>
      <c r="F101">
        <v>1.33972991780268E-5</v>
      </c>
      <c r="G101">
        <v>1.3845475257137699E-3</v>
      </c>
      <c r="H101">
        <v>1.1223277535675699E-3</v>
      </c>
      <c r="I101" t="s">
        <v>5521</v>
      </c>
      <c r="J101">
        <v>9</v>
      </c>
    </row>
    <row r="102" spans="1:10" x14ac:dyDescent="0.25">
      <c r="A102" t="s">
        <v>1217</v>
      </c>
      <c r="B102" t="s">
        <v>1892</v>
      </c>
      <c r="C102" t="s">
        <v>1893</v>
      </c>
      <c r="D102" t="s">
        <v>5513</v>
      </c>
      <c r="E102" t="s">
        <v>1737</v>
      </c>
      <c r="F102">
        <v>1.38407026010683E-5</v>
      </c>
      <c r="G102">
        <v>1.3845475257137699E-3</v>
      </c>
      <c r="H102">
        <v>1.1223277535675699E-3</v>
      </c>
      <c r="I102" t="s">
        <v>5534</v>
      </c>
      <c r="J102">
        <v>6</v>
      </c>
    </row>
    <row r="103" spans="1:10" x14ac:dyDescent="0.25">
      <c r="A103" t="s">
        <v>1217</v>
      </c>
      <c r="B103" t="s">
        <v>1234</v>
      </c>
      <c r="C103" t="s">
        <v>1235</v>
      </c>
      <c r="D103" t="s">
        <v>5535</v>
      </c>
      <c r="E103" t="s">
        <v>1236</v>
      </c>
      <c r="F103">
        <v>1.4717140568165801E-5</v>
      </c>
      <c r="G103">
        <v>1.42314749294164E-3</v>
      </c>
      <c r="H103">
        <v>1.15361726418535E-3</v>
      </c>
      <c r="I103" t="s">
        <v>5536</v>
      </c>
      <c r="J103">
        <v>10</v>
      </c>
    </row>
    <row r="104" spans="1:10" x14ac:dyDescent="0.25">
      <c r="A104" t="s">
        <v>1217</v>
      </c>
      <c r="B104" t="s">
        <v>1896</v>
      </c>
      <c r="C104" t="s">
        <v>1897</v>
      </c>
      <c r="D104" t="s">
        <v>5532</v>
      </c>
      <c r="E104" t="s">
        <v>1287</v>
      </c>
      <c r="F104">
        <v>1.7014023723825801E-5</v>
      </c>
      <c r="G104">
        <v>1.55215838418545E-3</v>
      </c>
      <c r="H104">
        <v>1.2581947532684899E-3</v>
      </c>
      <c r="I104" t="s">
        <v>5210</v>
      </c>
      <c r="J104">
        <v>8</v>
      </c>
    </row>
    <row r="105" spans="1:10" x14ac:dyDescent="0.25">
      <c r="A105" t="s">
        <v>1217</v>
      </c>
      <c r="B105" t="s">
        <v>1970</v>
      </c>
      <c r="C105" t="s">
        <v>1971</v>
      </c>
      <c r="D105" t="s">
        <v>5513</v>
      </c>
      <c r="E105" t="s">
        <v>1972</v>
      </c>
      <c r="F105">
        <v>1.71213610113527E-5</v>
      </c>
      <c r="G105">
        <v>1.55215838418545E-3</v>
      </c>
      <c r="H105">
        <v>1.2581947532684899E-3</v>
      </c>
      <c r="I105" t="s">
        <v>5537</v>
      </c>
      <c r="J105">
        <v>6</v>
      </c>
    </row>
    <row r="106" spans="1:10" x14ac:dyDescent="0.25">
      <c r="A106" t="s">
        <v>1217</v>
      </c>
      <c r="B106" t="s">
        <v>1878</v>
      </c>
      <c r="C106" t="s">
        <v>1879</v>
      </c>
      <c r="D106" t="s">
        <v>5527</v>
      </c>
      <c r="E106" t="s">
        <v>1545</v>
      </c>
      <c r="F106">
        <v>1.8432659630941498E-5</v>
      </c>
      <c r="G106">
        <v>1.6203983511927701E-3</v>
      </c>
      <c r="H106">
        <v>1.31351073733727E-3</v>
      </c>
      <c r="I106" t="s">
        <v>5538</v>
      </c>
      <c r="J106">
        <v>5</v>
      </c>
    </row>
    <row r="107" spans="1:10" x14ac:dyDescent="0.25">
      <c r="A107" t="s">
        <v>1217</v>
      </c>
      <c r="B107" t="s">
        <v>1494</v>
      </c>
      <c r="C107" t="s">
        <v>1495</v>
      </c>
      <c r="D107" t="s">
        <v>5515</v>
      </c>
      <c r="E107" t="s">
        <v>1496</v>
      </c>
      <c r="F107">
        <v>2.31752602025423E-5</v>
      </c>
      <c r="G107">
        <v>1.8837687954169899E-3</v>
      </c>
      <c r="H107">
        <v>1.5270013929721299E-3</v>
      </c>
      <c r="I107" t="s">
        <v>5517</v>
      </c>
      <c r="J107">
        <v>14</v>
      </c>
    </row>
    <row r="108" spans="1:10" x14ac:dyDescent="0.25">
      <c r="A108" t="s">
        <v>1217</v>
      </c>
      <c r="B108" t="s">
        <v>1898</v>
      </c>
      <c r="C108" t="s">
        <v>1899</v>
      </c>
      <c r="D108" t="s">
        <v>5539</v>
      </c>
      <c r="E108" t="s">
        <v>1446</v>
      </c>
      <c r="F108">
        <v>2.40260066978382E-5</v>
      </c>
      <c r="G108">
        <v>1.8837687954169899E-3</v>
      </c>
      <c r="H108">
        <v>1.5270013929721299E-3</v>
      </c>
      <c r="I108" t="s">
        <v>5212</v>
      </c>
      <c r="J108">
        <v>4</v>
      </c>
    </row>
    <row r="109" spans="1:10" x14ac:dyDescent="0.25">
      <c r="A109" t="s">
        <v>1217</v>
      </c>
      <c r="B109" t="s">
        <v>1900</v>
      </c>
      <c r="C109" t="s">
        <v>1901</v>
      </c>
      <c r="D109" t="s">
        <v>5539</v>
      </c>
      <c r="E109" t="s">
        <v>1446</v>
      </c>
      <c r="F109">
        <v>2.40260066978382E-5</v>
      </c>
      <c r="G109">
        <v>1.8837687954169899E-3</v>
      </c>
      <c r="H109">
        <v>1.5270013929721299E-3</v>
      </c>
      <c r="I109" t="s">
        <v>5212</v>
      </c>
      <c r="J109">
        <v>4</v>
      </c>
    </row>
    <row r="110" spans="1:10" x14ac:dyDescent="0.25">
      <c r="A110" t="s">
        <v>1217</v>
      </c>
      <c r="B110" t="s">
        <v>1904</v>
      </c>
      <c r="C110" t="s">
        <v>1905</v>
      </c>
      <c r="D110" t="s">
        <v>5539</v>
      </c>
      <c r="E110" t="s">
        <v>1446</v>
      </c>
      <c r="F110">
        <v>2.40260066978382E-5</v>
      </c>
      <c r="G110">
        <v>1.8837687954169899E-3</v>
      </c>
      <c r="H110">
        <v>1.5270013929721299E-3</v>
      </c>
      <c r="I110" t="s">
        <v>5212</v>
      </c>
      <c r="J110">
        <v>4</v>
      </c>
    </row>
    <row r="111" spans="1:10" x14ac:dyDescent="0.25">
      <c r="A111" t="s">
        <v>1217</v>
      </c>
      <c r="B111" t="s">
        <v>1270</v>
      </c>
      <c r="C111" t="s">
        <v>1271</v>
      </c>
      <c r="D111" t="s">
        <v>5535</v>
      </c>
      <c r="E111" t="s">
        <v>1272</v>
      </c>
      <c r="F111">
        <v>2.63684008385463E-5</v>
      </c>
      <c r="G111">
        <v>2.01301923243744E-3</v>
      </c>
      <c r="H111">
        <v>1.6317730602025599E-3</v>
      </c>
      <c r="I111" t="s">
        <v>5540</v>
      </c>
      <c r="J111">
        <v>10</v>
      </c>
    </row>
    <row r="112" spans="1:10" x14ac:dyDescent="0.25">
      <c r="A112" t="s">
        <v>1217</v>
      </c>
      <c r="B112" t="s">
        <v>1906</v>
      </c>
      <c r="C112" t="s">
        <v>1907</v>
      </c>
      <c r="D112" t="s">
        <v>5539</v>
      </c>
      <c r="E112" t="s">
        <v>1908</v>
      </c>
      <c r="F112">
        <v>3.020168259572E-5</v>
      </c>
      <c r="G112">
        <v>2.2465405438508701E-3</v>
      </c>
      <c r="H112">
        <v>1.82106771710765E-3</v>
      </c>
      <c r="I112" t="s">
        <v>5212</v>
      </c>
      <c r="J112">
        <v>4</v>
      </c>
    </row>
    <row r="113" spans="1:10" x14ac:dyDescent="0.25">
      <c r="A113" t="s">
        <v>1217</v>
      </c>
      <c r="B113" t="s">
        <v>1252</v>
      </c>
      <c r="C113" t="s">
        <v>1253</v>
      </c>
      <c r="D113" t="s">
        <v>5541</v>
      </c>
      <c r="E113" t="s">
        <v>1254</v>
      </c>
      <c r="F113">
        <v>3.1695143340917702E-5</v>
      </c>
      <c r="G113">
        <v>2.2986902708000598E-3</v>
      </c>
      <c r="H113">
        <v>1.86334079535816E-3</v>
      </c>
      <c r="I113" t="s">
        <v>5542</v>
      </c>
      <c r="J113">
        <v>12</v>
      </c>
    </row>
    <row r="114" spans="1:10" x14ac:dyDescent="0.25">
      <c r="A114" t="s">
        <v>1217</v>
      </c>
      <c r="B114" t="s">
        <v>1886</v>
      </c>
      <c r="C114" t="s">
        <v>1887</v>
      </c>
      <c r="D114" t="s">
        <v>5505</v>
      </c>
      <c r="E114" t="s">
        <v>1457</v>
      </c>
      <c r="F114">
        <v>3.3209298174046597E-5</v>
      </c>
      <c r="G114">
        <v>2.34976034153437E-3</v>
      </c>
      <c r="H114">
        <v>1.9047386937309401E-3</v>
      </c>
      <c r="I114" t="s">
        <v>5506</v>
      </c>
      <c r="J114">
        <v>13</v>
      </c>
    </row>
    <row r="115" spans="1:10" x14ac:dyDescent="0.25">
      <c r="A115" t="s">
        <v>1217</v>
      </c>
      <c r="B115" t="s">
        <v>1324</v>
      </c>
      <c r="C115" t="s">
        <v>1325</v>
      </c>
      <c r="D115" t="s">
        <v>5520</v>
      </c>
      <c r="E115" t="s">
        <v>1326</v>
      </c>
      <c r="F115">
        <v>3.8937925234168798E-5</v>
      </c>
      <c r="G115">
        <v>2.6894981215315199E-3</v>
      </c>
      <c r="H115">
        <v>2.1801334579732599E-3</v>
      </c>
      <c r="I115" t="s">
        <v>5543</v>
      </c>
      <c r="J115">
        <v>9</v>
      </c>
    </row>
    <row r="116" spans="1:10" x14ac:dyDescent="0.25">
      <c r="A116" t="s">
        <v>1217</v>
      </c>
      <c r="B116" t="s">
        <v>1404</v>
      </c>
      <c r="C116" t="s">
        <v>1405</v>
      </c>
      <c r="D116" t="s">
        <v>5541</v>
      </c>
      <c r="E116" t="s">
        <v>1406</v>
      </c>
      <c r="F116">
        <v>4.1190355150284497E-5</v>
      </c>
      <c r="G116">
        <v>2.7789120997901199E-3</v>
      </c>
      <c r="H116">
        <v>2.2526133024659899E-3</v>
      </c>
      <c r="I116" t="s">
        <v>5544</v>
      </c>
      <c r="J116">
        <v>12</v>
      </c>
    </row>
    <row r="117" spans="1:10" x14ac:dyDescent="0.25">
      <c r="A117" t="s">
        <v>1217</v>
      </c>
      <c r="B117" t="s">
        <v>1246</v>
      </c>
      <c r="C117" t="s">
        <v>1247</v>
      </c>
      <c r="D117" t="s">
        <v>5520</v>
      </c>
      <c r="E117" t="s">
        <v>1248</v>
      </c>
      <c r="F117">
        <v>4.6850090421981501E-5</v>
      </c>
      <c r="G117">
        <v>3.0889116435038198E-3</v>
      </c>
      <c r="H117">
        <v>2.5039019617872399E-3</v>
      </c>
      <c r="I117" t="s">
        <v>5545</v>
      </c>
      <c r="J117">
        <v>9</v>
      </c>
    </row>
    <row r="118" spans="1:10" x14ac:dyDescent="0.25">
      <c r="A118" t="s">
        <v>1217</v>
      </c>
      <c r="B118" t="s">
        <v>1531</v>
      </c>
      <c r="C118" t="s">
        <v>1532</v>
      </c>
      <c r="D118" t="s">
        <v>5535</v>
      </c>
      <c r="E118" t="s">
        <v>1533</v>
      </c>
      <c r="F118">
        <v>5.08596396839151E-5</v>
      </c>
      <c r="G118">
        <v>3.16684534800739E-3</v>
      </c>
      <c r="H118">
        <v>2.5670757841936499E-3</v>
      </c>
      <c r="I118" t="s">
        <v>5546</v>
      </c>
      <c r="J118">
        <v>10</v>
      </c>
    </row>
    <row r="119" spans="1:10" x14ac:dyDescent="0.25">
      <c r="A119" t="s">
        <v>1217</v>
      </c>
      <c r="B119" t="s">
        <v>1240</v>
      </c>
      <c r="C119" t="s">
        <v>1241</v>
      </c>
      <c r="D119" t="s">
        <v>5520</v>
      </c>
      <c r="E119" t="s">
        <v>1242</v>
      </c>
      <c r="F119">
        <v>5.1289932798732499E-5</v>
      </c>
      <c r="G119">
        <v>3.16684534800739E-3</v>
      </c>
      <c r="H119">
        <v>2.5670757841936499E-3</v>
      </c>
      <c r="I119" t="s">
        <v>5547</v>
      </c>
      <c r="J119">
        <v>9</v>
      </c>
    </row>
    <row r="120" spans="1:10" x14ac:dyDescent="0.25">
      <c r="A120" t="s">
        <v>1217</v>
      </c>
      <c r="B120" t="s">
        <v>1258</v>
      </c>
      <c r="C120" t="s">
        <v>1259</v>
      </c>
      <c r="D120" t="s">
        <v>5515</v>
      </c>
      <c r="E120" t="s">
        <v>1260</v>
      </c>
      <c r="F120">
        <v>5.1539315708267298E-5</v>
      </c>
      <c r="G120">
        <v>3.16684534800739E-3</v>
      </c>
      <c r="H120">
        <v>2.5670757841936499E-3</v>
      </c>
      <c r="I120" t="s">
        <v>5548</v>
      </c>
      <c r="J120">
        <v>14</v>
      </c>
    </row>
    <row r="121" spans="1:10" x14ac:dyDescent="0.25">
      <c r="A121" t="s">
        <v>1217</v>
      </c>
      <c r="B121" t="s">
        <v>1920</v>
      </c>
      <c r="C121" t="s">
        <v>1921</v>
      </c>
      <c r="D121" t="s">
        <v>5513</v>
      </c>
      <c r="E121" t="s">
        <v>1538</v>
      </c>
      <c r="F121">
        <v>5.2398682076647599E-5</v>
      </c>
      <c r="G121">
        <v>3.16684534800739E-3</v>
      </c>
      <c r="H121">
        <v>2.5670757841936499E-3</v>
      </c>
      <c r="I121" t="s">
        <v>5549</v>
      </c>
      <c r="J121">
        <v>6</v>
      </c>
    </row>
    <row r="122" spans="1:10" x14ac:dyDescent="0.25">
      <c r="A122" t="s">
        <v>1217</v>
      </c>
      <c r="B122" t="s">
        <v>1793</v>
      </c>
      <c r="C122" t="s">
        <v>1794</v>
      </c>
      <c r="D122" t="s">
        <v>5505</v>
      </c>
      <c r="E122" t="s">
        <v>1795</v>
      </c>
      <c r="F122">
        <v>5.6120806317768499E-5</v>
      </c>
      <c r="G122">
        <v>3.3225807985274801E-3</v>
      </c>
      <c r="H122">
        <v>2.69331646216745E-3</v>
      </c>
      <c r="I122" t="s">
        <v>5550</v>
      </c>
      <c r="J122">
        <v>13</v>
      </c>
    </row>
    <row r="123" spans="1:10" x14ac:dyDescent="0.25">
      <c r="A123" t="s">
        <v>1217</v>
      </c>
      <c r="B123" t="s">
        <v>1928</v>
      </c>
      <c r="C123" t="s">
        <v>1929</v>
      </c>
      <c r="D123" t="s">
        <v>5520</v>
      </c>
      <c r="E123" t="s">
        <v>1367</v>
      </c>
      <c r="F123">
        <v>5.8612888367591303E-5</v>
      </c>
      <c r="G123">
        <v>3.4007197830876498E-3</v>
      </c>
      <c r="H123">
        <v>2.7566566865936601E-3</v>
      </c>
      <c r="I123" t="s">
        <v>5551</v>
      </c>
      <c r="J123">
        <v>9</v>
      </c>
    </row>
    <row r="124" spans="1:10" x14ac:dyDescent="0.25">
      <c r="A124" t="s">
        <v>1217</v>
      </c>
      <c r="B124" t="s">
        <v>1945</v>
      </c>
      <c r="C124" t="s">
        <v>1946</v>
      </c>
      <c r="D124" t="s">
        <v>5515</v>
      </c>
      <c r="E124" t="s">
        <v>1947</v>
      </c>
      <c r="F124">
        <v>6.0239101627758797E-5</v>
      </c>
      <c r="G124">
        <v>3.4265418396495699E-3</v>
      </c>
      <c r="H124">
        <v>2.77758829796518E-3</v>
      </c>
      <c r="I124" t="s">
        <v>5552</v>
      </c>
      <c r="J124">
        <v>14</v>
      </c>
    </row>
    <row r="125" spans="1:10" x14ac:dyDescent="0.25">
      <c r="A125" t="s">
        <v>1217</v>
      </c>
      <c r="B125" t="s">
        <v>1845</v>
      </c>
      <c r="C125" t="s">
        <v>1846</v>
      </c>
      <c r="D125" t="s">
        <v>5527</v>
      </c>
      <c r="E125" t="s">
        <v>1216</v>
      </c>
      <c r="F125">
        <v>6.6487291513610698E-5</v>
      </c>
      <c r="G125">
        <v>3.70922370540355E-3</v>
      </c>
      <c r="H125">
        <v>3.0067329805952702E-3</v>
      </c>
      <c r="I125" t="s">
        <v>5553</v>
      </c>
      <c r="J125">
        <v>5</v>
      </c>
    </row>
    <row r="126" spans="1:10" x14ac:dyDescent="0.25">
      <c r="A126" t="s">
        <v>1217</v>
      </c>
      <c r="B126" t="s">
        <v>1703</v>
      </c>
      <c r="C126" t="s">
        <v>1704</v>
      </c>
      <c r="D126" t="s">
        <v>5520</v>
      </c>
      <c r="E126" t="s">
        <v>1705</v>
      </c>
      <c r="F126">
        <v>7.5926140829269203E-5</v>
      </c>
      <c r="G126">
        <v>4.1288316135443398E-3</v>
      </c>
      <c r="H126">
        <v>3.3468712511685798E-3</v>
      </c>
      <c r="I126" t="s">
        <v>5554</v>
      </c>
      <c r="J126">
        <v>9</v>
      </c>
    </row>
    <row r="127" spans="1:10" x14ac:dyDescent="0.25">
      <c r="A127" t="s">
        <v>1217</v>
      </c>
      <c r="B127" t="s">
        <v>1939</v>
      </c>
      <c r="C127" t="s">
        <v>1940</v>
      </c>
      <c r="D127" t="s">
        <v>5513</v>
      </c>
      <c r="E127" t="s">
        <v>1278</v>
      </c>
      <c r="F127">
        <v>7.8280898184125995E-5</v>
      </c>
      <c r="G127">
        <v>4.1288316135443398E-3</v>
      </c>
      <c r="H127">
        <v>3.3468712511685798E-3</v>
      </c>
      <c r="I127" t="s">
        <v>5555</v>
      </c>
      <c r="J127">
        <v>6</v>
      </c>
    </row>
    <row r="128" spans="1:10" x14ac:dyDescent="0.25">
      <c r="A128" t="s">
        <v>1217</v>
      </c>
      <c r="B128" t="s">
        <v>1930</v>
      </c>
      <c r="C128" t="s">
        <v>1931</v>
      </c>
      <c r="D128" t="s">
        <v>5539</v>
      </c>
      <c r="E128" t="s">
        <v>1213</v>
      </c>
      <c r="F128">
        <v>7.9701678855044201E-5</v>
      </c>
      <c r="G128">
        <v>4.1288316135443398E-3</v>
      </c>
      <c r="H128">
        <v>3.3468712511685798E-3</v>
      </c>
      <c r="I128" t="s">
        <v>5212</v>
      </c>
      <c r="J128">
        <v>4</v>
      </c>
    </row>
    <row r="129" spans="1:10" x14ac:dyDescent="0.25">
      <c r="A129" t="s">
        <v>1217</v>
      </c>
      <c r="B129" t="s">
        <v>1932</v>
      </c>
      <c r="C129" t="s">
        <v>1933</v>
      </c>
      <c r="D129" t="s">
        <v>5539</v>
      </c>
      <c r="E129" t="s">
        <v>1213</v>
      </c>
      <c r="F129">
        <v>7.9701678855044201E-5</v>
      </c>
      <c r="G129">
        <v>4.1288316135443398E-3</v>
      </c>
      <c r="H129">
        <v>3.3468712511685798E-3</v>
      </c>
      <c r="I129" t="s">
        <v>5212</v>
      </c>
      <c r="J129">
        <v>4</v>
      </c>
    </row>
    <row r="130" spans="1:10" x14ac:dyDescent="0.25">
      <c r="A130" t="s">
        <v>1217</v>
      </c>
      <c r="B130" t="s">
        <v>1864</v>
      </c>
      <c r="C130" t="s">
        <v>1865</v>
      </c>
      <c r="D130" t="s">
        <v>5503</v>
      </c>
      <c r="E130" t="s">
        <v>1399</v>
      </c>
      <c r="F130">
        <v>8.2951272834107004E-5</v>
      </c>
      <c r="G130">
        <v>4.22178320160955E-3</v>
      </c>
      <c r="H130">
        <v>3.4222187167386002E-3</v>
      </c>
      <c r="I130" t="s">
        <v>5556</v>
      </c>
      <c r="J130">
        <v>15</v>
      </c>
    </row>
    <row r="131" spans="1:10" x14ac:dyDescent="0.25">
      <c r="A131" t="s">
        <v>1217</v>
      </c>
      <c r="B131" t="s">
        <v>1789</v>
      </c>
      <c r="C131" t="s">
        <v>1790</v>
      </c>
      <c r="D131" t="s">
        <v>5522</v>
      </c>
      <c r="E131" t="s">
        <v>1791</v>
      </c>
      <c r="F131">
        <v>9.2465252715429803E-5</v>
      </c>
      <c r="G131">
        <v>4.6248568642665803E-3</v>
      </c>
      <c r="H131">
        <v>3.7489541663569899E-3</v>
      </c>
      <c r="I131" t="s">
        <v>5557</v>
      </c>
      <c r="J131">
        <v>11</v>
      </c>
    </row>
    <row r="132" spans="1:10" x14ac:dyDescent="0.25">
      <c r="A132" t="s">
        <v>1217</v>
      </c>
      <c r="B132" t="s">
        <v>1941</v>
      </c>
      <c r="C132" t="s">
        <v>1942</v>
      </c>
      <c r="D132" t="s">
        <v>5558</v>
      </c>
      <c r="E132" t="s">
        <v>1552</v>
      </c>
      <c r="F132">
        <v>1.03974562959859E-4</v>
      </c>
      <c r="G132">
        <v>5.0271701191091601E-3</v>
      </c>
      <c r="H132">
        <v>4.0750732219706001E-3</v>
      </c>
      <c r="I132" t="s">
        <v>2362</v>
      </c>
      <c r="J132">
        <v>3</v>
      </c>
    </row>
    <row r="133" spans="1:10" x14ac:dyDescent="0.25">
      <c r="A133" t="s">
        <v>1217</v>
      </c>
      <c r="B133" t="s">
        <v>1943</v>
      </c>
      <c r="C133" t="s">
        <v>1944</v>
      </c>
      <c r="D133" t="s">
        <v>5558</v>
      </c>
      <c r="E133" t="s">
        <v>1552</v>
      </c>
      <c r="F133">
        <v>1.03974562959859E-4</v>
      </c>
      <c r="G133">
        <v>5.0271701191091601E-3</v>
      </c>
      <c r="H133">
        <v>4.0750732219706001E-3</v>
      </c>
      <c r="I133" t="s">
        <v>2362</v>
      </c>
      <c r="J133">
        <v>3</v>
      </c>
    </row>
    <row r="134" spans="1:10" x14ac:dyDescent="0.25">
      <c r="A134" t="s">
        <v>1217</v>
      </c>
      <c r="B134" t="s">
        <v>1285</v>
      </c>
      <c r="C134" t="s">
        <v>1286</v>
      </c>
      <c r="D134" t="s">
        <v>5509</v>
      </c>
      <c r="E134" t="s">
        <v>1287</v>
      </c>
      <c r="F134">
        <v>1.34695567503049E-4</v>
      </c>
      <c r="G134">
        <v>6.4057678905958303E-3</v>
      </c>
      <c r="H134">
        <v>5.1925780466231504E-3</v>
      </c>
      <c r="I134" t="s">
        <v>5524</v>
      </c>
      <c r="J134">
        <v>7</v>
      </c>
    </row>
    <row r="135" spans="1:10" x14ac:dyDescent="0.25">
      <c r="A135" t="s">
        <v>1217</v>
      </c>
      <c r="B135" t="s">
        <v>1826</v>
      </c>
      <c r="C135" t="s">
        <v>1827</v>
      </c>
      <c r="D135" t="s">
        <v>5558</v>
      </c>
      <c r="E135" t="s">
        <v>1825</v>
      </c>
      <c r="F135">
        <v>1.41940030017576E-4</v>
      </c>
      <c r="G135">
        <v>6.5360004298569601E-3</v>
      </c>
      <c r="H135">
        <v>5.2981458155265697E-3</v>
      </c>
      <c r="I135" t="s">
        <v>5559</v>
      </c>
      <c r="J135">
        <v>3</v>
      </c>
    </row>
    <row r="136" spans="1:10" x14ac:dyDescent="0.25">
      <c r="A136" t="s">
        <v>1217</v>
      </c>
      <c r="B136" t="s">
        <v>1950</v>
      </c>
      <c r="C136" t="s">
        <v>1951</v>
      </c>
      <c r="D136" t="s">
        <v>5558</v>
      </c>
      <c r="E136" t="s">
        <v>1825</v>
      </c>
      <c r="F136">
        <v>1.41940030017576E-4</v>
      </c>
      <c r="G136">
        <v>6.5360004298569601E-3</v>
      </c>
      <c r="H136">
        <v>5.2981458155265697E-3</v>
      </c>
      <c r="I136" t="s">
        <v>5560</v>
      </c>
      <c r="J136">
        <v>3</v>
      </c>
    </row>
    <row r="137" spans="1:10" x14ac:dyDescent="0.25">
      <c r="A137" t="s">
        <v>1217</v>
      </c>
      <c r="B137" t="s">
        <v>1925</v>
      </c>
      <c r="C137" t="s">
        <v>1926</v>
      </c>
      <c r="D137" t="s">
        <v>5505</v>
      </c>
      <c r="E137" t="s">
        <v>1927</v>
      </c>
      <c r="F137">
        <v>1.4908378350259201E-4</v>
      </c>
      <c r="G137">
        <v>6.75768837407845E-3</v>
      </c>
      <c r="H137">
        <v>5.4778482293551204E-3</v>
      </c>
      <c r="I137" t="s">
        <v>5561</v>
      </c>
      <c r="J137">
        <v>13</v>
      </c>
    </row>
    <row r="138" spans="1:10" x14ac:dyDescent="0.25">
      <c r="A138" t="s">
        <v>1217</v>
      </c>
      <c r="B138" t="s">
        <v>1348</v>
      </c>
      <c r="C138" t="s">
        <v>1349</v>
      </c>
      <c r="D138" t="s">
        <v>5505</v>
      </c>
      <c r="E138" t="s">
        <v>1350</v>
      </c>
      <c r="F138">
        <v>1.5661861367012399E-4</v>
      </c>
      <c r="G138">
        <v>6.9900092039543102E-3</v>
      </c>
      <c r="H138">
        <v>5.6661697641952596E-3</v>
      </c>
      <c r="I138" t="s">
        <v>5562</v>
      </c>
      <c r="J138">
        <v>13</v>
      </c>
    </row>
    <row r="139" spans="1:10" x14ac:dyDescent="0.25">
      <c r="A139" t="s">
        <v>1217</v>
      </c>
      <c r="B139" t="s">
        <v>2122</v>
      </c>
      <c r="C139" t="s">
        <v>2123</v>
      </c>
      <c r="D139" t="s">
        <v>5527</v>
      </c>
      <c r="E139" t="s">
        <v>1732</v>
      </c>
      <c r="F139">
        <v>1.6367571985158701E-4</v>
      </c>
      <c r="G139">
        <v>7.08691437745455E-3</v>
      </c>
      <c r="H139">
        <v>5.74472204475171E-3</v>
      </c>
      <c r="I139" t="s">
        <v>5563</v>
      </c>
      <c r="J139">
        <v>5</v>
      </c>
    </row>
    <row r="140" spans="1:10" x14ac:dyDescent="0.25">
      <c r="A140" t="s">
        <v>1217</v>
      </c>
      <c r="B140" t="s">
        <v>1730</v>
      </c>
      <c r="C140" t="s">
        <v>1731</v>
      </c>
      <c r="D140" t="s">
        <v>5527</v>
      </c>
      <c r="E140" t="s">
        <v>1732</v>
      </c>
      <c r="F140">
        <v>1.6367571985158701E-4</v>
      </c>
      <c r="G140">
        <v>7.08691437745455E-3</v>
      </c>
      <c r="H140">
        <v>5.74472204475171E-3</v>
      </c>
      <c r="I140" t="s">
        <v>5564</v>
      </c>
      <c r="J140">
        <v>5</v>
      </c>
    </row>
    <row r="141" spans="1:10" x14ac:dyDescent="0.25">
      <c r="A141" t="s">
        <v>1217</v>
      </c>
      <c r="B141" t="s">
        <v>1796</v>
      </c>
      <c r="C141" t="s">
        <v>1797</v>
      </c>
      <c r="D141" t="s">
        <v>5513</v>
      </c>
      <c r="E141" t="s">
        <v>1798</v>
      </c>
      <c r="F141">
        <v>1.7110556319384701E-4</v>
      </c>
      <c r="G141">
        <v>7.1963781287969096E-3</v>
      </c>
      <c r="H141">
        <v>5.8334544312241797E-3</v>
      </c>
      <c r="I141" t="s">
        <v>5565</v>
      </c>
      <c r="J141">
        <v>6</v>
      </c>
    </row>
    <row r="142" spans="1:10" x14ac:dyDescent="0.25">
      <c r="A142" t="s">
        <v>1217</v>
      </c>
      <c r="B142" t="s">
        <v>1917</v>
      </c>
      <c r="C142" t="s">
        <v>1918</v>
      </c>
      <c r="D142" t="s">
        <v>5535</v>
      </c>
      <c r="E142" t="s">
        <v>1919</v>
      </c>
      <c r="F142">
        <v>1.7116514680695801E-4</v>
      </c>
      <c r="G142">
        <v>7.1963781287969096E-3</v>
      </c>
      <c r="H142">
        <v>5.8334544312241797E-3</v>
      </c>
      <c r="I142" t="s">
        <v>5566</v>
      </c>
      <c r="J142">
        <v>10</v>
      </c>
    </row>
    <row r="143" spans="1:10" x14ac:dyDescent="0.25">
      <c r="A143" t="s">
        <v>1217</v>
      </c>
      <c r="B143" t="s">
        <v>1961</v>
      </c>
      <c r="C143" t="s">
        <v>1962</v>
      </c>
      <c r="D143" t="s">
        <v>5527</v>
      </c>
      <c r="E143" t="s">
        <v>1737</v>
      </c>
      <c r="F143">
        <v>1.7896500732613E-4</v>
      </c>
      <c r="G143">
        <v>7.4168212321871997E-3</v>
      </c>
      <c r="H143">
        <v>6.0121477649109E-3</v>
      </c>
      <c r="I143" t="s">
        <v>5216</v>
      </c>
      <c r="J143">
        <v>5</v>
      </c>
    </row>
    <row r="144" spans="1:10" x14ac:dyDescent="0.25">
      <c r="A144" t="s">
        <v>1217</v>
      </c>
      <c r="B144" t="s">
        <v>1354</v>
      </c>
      <c r="C144" t="s">
        <v>1355</v>
      </c>
      <c r="D144" t="s">
        <v>5509</v>
      </c>
      <c r="E144" t="s">
        <v>1356</v>
      </c>
      <c r="F144">
        <v>1.8484631601828401E-4</v>
      </c>
      <c r="G144">
        <v>7.5526642643527001E-3</v>
      </c>
      <c r="H144">
        <v>6.1222634541860102E-3</v>
      </c>
      <c r="I144" t="s">
        <v>5567</v>
      </c>
      <c r="J144">
        <v>7</v>
      </c>
    </row>
    <row r="145" spans="1:10" x14ac:dyDescent="0.25">
      <c r="A145" t="s">
        <v>1217</v>
      </c>
      <c r="B145" t="s">
        <v>1963</v>
      </c>
      <c r="C145" t="s">
        <v>1964</v>
      </c>
      <c r="D145" t="s">
        <v>5539</v>
      </c>
      <c r="E145" t="s">
        <v>1765</v>
      </c>
      <c r="F145">
        <v>1.9638100244862599E-4</v>
      </c>
      <c r="G145">
        <v>7.9125178903259007E-3</v>
      </c>
      <c r="H145">
        <v>6.4139643197402198E-3</v>
      </c>
      <c r="I145" t="s">
        <v>5212</v>
      </c>
      <c r="J145">
        <v>4</v>
      </c>
    </row>
    <row r="146" spans="1:10" x14ac:dyDescent="0.25">
      <c r="A146" t="s">
        <v>1217</v>
      </c>
      <c r="B146" t="s">
        <v>1912</v>
      </c>
      <c r="C146" t="s">
        <v>1913</v>
      </c>
      <c r="D146" t="s">
        <v>5509</v>
      </c>
      <c r="E146" t="s">
        <v>1914</v>
      </c>
      <c r="F146">
        <v>2.0457077560926499E-4</v>
      </c>
      <c r="G146">
        <v>8.0253084291515495E-3</v>
      </c>
      <c r="H146">
        <v>6.5053934326546404E-3</v>
      </c>
      <c r="I146" t="s">
        <v>5568</v>
      </c>
      <c r="J146">
        <v>7</v>
      </c>
    </row>
    <row r="147" spans="1:10" x14ac:dyDescent="0.25">
      <c r="A147" t="s">
        <v>1217</v>
      </c>
      <c r="B147" t="s">
        <v>1983</v>
      </c>
      <c r="C147" t="s">
        <v>1984</v>
      </c>
      <c r="D147" t="s">
        <v>5515</v>
      </c>
      <c r="E147" t="s">
        <v>1454</v>
      </c>
      <c r="F147">
        <v>2.07044926581591E-4</v>
      </c>
      <c r="G147">
        <v>8.0253084291515495E-3</v>
      </c>
      <c r="H147">
        <v>6.5053934326546404E-3</v>
      </c>
      <c r="I147" t="s">
        <v>5569</v>
      </c>
      <c r="J147">
        <v>14</v>
      </c>
    </row>
    <row r="148" spans="1:10" x14ac:dyDescent="0.25">
      <c r="A148" t="s">
        <v>1217</v>
      </c>
      <c r="B148" t="s">
        <v>1922</v>
      </c>
      <c r="C148" t="s">
        <v>1923</v>
      </c>
      <c r="D148" t="s">
        <v>5535</v>
      </c>
      <c r="E148" t="s">
        <v>1924</v>
      </c>
      <c r="F148">
        <v>2.07479535396886E-4</v>
      </c>
      <c r="G148">
        <v>8.0253084291515495E-3</v>
      </c>
      <c r="H148">
        <v>6.5053934326546404E-3</v>
      </c>
      <c r="I148" t="s">
        <v>5566</v>
      </c>
      <c r="J148">
        <v>10</v>
      </c>
    </row>
    <row r="149" spans="1:10" x14ac:dyDescent="0.25">
      <c r="A149" t="s">
        <v>1217</v>
      </c>
      <c r="B149" t="s">
        <v>1973</v>
      </c>
      <c r="C149" t="s">
        <v>1974</v>
      </c>
      <c r="D149" t="s">
        <v>5558</v>
      </c>
      <c r="E149" t="s">
        <v>1378</v>
      </c>
      <c r="F149">
        <v>2.42516548390303E-4</v>
      </c>
      <c r="G149">
        <v>9.2571119326351099E-3</v>
      </c>
      <c r="H149">
        <v>7.5039053892511998E-3</v>
      </c>
      <c r="I149" t="s">
        <v>5219</v>
      </c>
      <c r="J149">
        <v>3</v>
      </c>
    </row>
    <row r="150" spans="1:10" x14ac:dyDescent="0.25">
      <c r="A150" t="s">
        <v>1217</v>
      </c>
      <c r="B150" t="s">
        <v>1975</v>
      </c>
      <c r="C150" t="s">
        <v>1976</v>
      </c>
      <c r="D150" t="s">
        <v>5539</v>
      </c>
      <c r="E150" t="s">
        <v>1375</v>
      </c>
      <c r="F150">
        <v>2.5379774863255698E-4</v>
      </c>
      <c r="G150">
        <v>9.5619125815980203E-3</v>
      </c>
      <c r="H150">
        <v>7.7509797736860196E-3</v>
      </c>
      <c r="I150" t="s">
        <v>5218</v>
      </c>
      <c r="J150">
        <v>4</v>
      </c>
    </row>
    <row r="151" spans="1:10" x14ac:dyDescent="0.25">
      <c r="A151" t="s">
        <v>1217</v>
      </c>
      <c r="B151" t="s">
        <v>1373</v>
      </c>
      <c r="C151" t="s">
        <v>1374</v>
      </c>
      <c r="D151" t="s">
        <v>5527</v>
      </c>
      <c r="E151" t="s">
        <v>1372</v>
      </c>
      <c r="F151">
        <v>2.7239679138276699E-4</v>
      </c>
      <c r="G151">
        <v>1.01310652795052E-2</v>
      </c>
      <c r="H151">
        <v>8.2123405121336101E-3</v>
      </c>
      <c r="I151" t="s">
        <v>5570</v>
      </c>
      <c r="J151">
        <v>5</v>
      </c>
    </row>
    <row r="152" spans="1:10" x14ac:dyDescent="0.25">
      <c r="A152" t="s">
        <v>1217</v>
      </c>
      <c r="B152" t="s">
        <v>1987</v>
      </c>
      <c r="C152" t="s">
        <v>1988</v>
      </c>
      <c r="D152" t="s">
        <v>5532</v>
      </c>
      <c r="E152" t="s">
        <v>1248</v>
      </c>
      <c r="F152">
        <v>2.7835239188785501E-4</v>
      </c>
      <c r="G152">
        <v>1.0221522643881899E-2</v>
      </c>
      <c r="H152">
        <v>8.2856661356091599E-3</v>
      </c>
      <c r="I152" t="s">
        <v>5571</v>
      </c>
      <c r="J152">
        <v>8</v>
      </c>
    </row>
    <row r="153" spans="1:10" x14ac:dyDescent="0.25">
      <c r="A153" t="s">
        <v>1217</v>
      </c>
      <c r="B153" t="s">
        <v>2117</v>
      </c>
      <c r="C153" t="s">
        <v>2118</v>
      </c>
      <c r="D153" t="s">
        <v>5520</v>
      </c>
      <c r="E153" t="s">
        <v>2119</v>
      </c>
      <c r="F153">
        <v>2.8575591951468299E-4</v>
      </c>
      <c r="G153">
        <v>1.02479890568168E-2</v>
      </c>
      <c r="H153">
        <v>8.3071200685530307E-3</v>
      </c>
      <c r="I153" t="s">
        <v>5572</v>
      </c>
      <c r="J153">
        <v>9</v>
      </c>
    </row>
    <row r="154" spans="1:10" x14ac:dyDescent="0.25">
      <c r="A154" t="s">
        <v>1217</v>
      </c>
      <c r="B154" t="s">
        <v>1989</v>
      </c>
      <c r="C154" t="s">
        <v>1990</v>
      </c>
      <c r="D154" t="s">
        <v>5532</v>
      </c>
      <c r="E154" t="s">
        <v>1991</v>
      </c>
      <c r="F154">
        <v>2.8953896802278697E-4</v>
      </c>
      <c r="G154">
        <v>1.02479890568168E-2</v>
      </c>
      <c r="H154">
        <v>8.3071200685530307E-3</v>
      </c>
      <c r="I154" t="s">
        <v>5573</v>
      </c>
      <c r="J154">
        <v>8</v>
      </c>
    </row>
    <row r="155" spans="1:10" x14ac:dyDescent="0.25">
      <c r="A155" t="s">
        <v>1217</v>
      </c>
      <c r="B155" t="s">
        <v>1397</v>
      </c>
      <c r="C155" t="s">
        <v>1398</v>
      </c>
      <c r="D155" t="s">
        <v>5515</v>
      </c>
      <c r="E155" t="s">
        <v>1399</v>
      </c>
      <c r="F155">
        <v>2.9150444862837999E-4</v>
      </c>
      <c r="G155">
        <v>1.02479890568168E-2</v>
      </c>
      <c r="H155">
        <v>8.3071200685530307E-3</v>
      </c>
      <c r="I155" t="s">
        <v>5574</v>
      </c>
      <c r="J155">
        <v>14</v>
      </c>
    </row>
    <row r="156" spans="1:10" x14ac:dyDescent="0.25">
      <c r="A156" t="s">
        <v>1217</v>
      </c>
      <c r="B156" t="s">
        <v>1996</v>
      </c>
      <c r="C156" t="s">
        <v>1997</v>
      </c>
      <c r="D156" t="s">
        <v>5541</v>
      </c>
      <c r="E156" t="s">
        <v>1998</v>
      </c>
      <c r="F156">
        <v>2.9320340976070097E-4</v>
      </c>
      <c r="G156">
        <v>1.02479890568168E-2</v>
      </c>
      <c r="H156">
        <v>8.3071200685530307E-3</v>
      </c>
      <c r="I156" t="s">
        <v>5575</v>
      </c>
      <c r="J156">
        <v>12</v>
      </c>
    </row>
    <row r="157" spans="1:10" x14ac:dyDescent="0.25">
      <c r="A157" t="s">
        <v>1217</v>
      </c>
      <c r="B157" t="s">
        <v>1934</v>
      </c>
      <c r="C157" t="s">
        <v>1935</v>
      </c>
      <c r="D157" t="s">
        <v>5520</v>
      </c>
      <c r="E157" t="s">
        <v>1936</v>
      </c>
      <c r="F157">
        <v>3.16133583253112E-4</v>
      </c>
      <c r="G157">
        <v>1.0875335829037099E-2</v>
      </c>
      <c r="H157">
        <v>8.8156534922871795E-3</v>
      </c>
      <c r="I157" t="s">
        <v>5576</v>
      </c>
      <c r="J157">
        <v>9</v>
      </c>
    </row>
    <row r="158" spans="1:10" x14ac:dyDescent="0.25">
      <c r="A158" t="s">
        <v>1217</v>
      </c>
      <c r="B158" t="s">
        <v>1710</v>
      </c>
      <c r="C158" t="s">
        <v>1711</v>
      </c>
      <c r="D158" t="s">
        <v>5527</v>
      </c>
      <c r="E158" t="s">
        <v>1712</v>
      </c>
      <c r="F158">
        <v>3.18649963966961E-4</v>
      </c>
      <c r="G158">
        <v>1.0875335829037099E-2</v>
      </c>
      <c r="H158">
        <v>8.8156534922871795E-3</v>
      </c>
      <c r="I158" t="s">
        <v>5577</v>
      </c>
      <c r="J158">
        <v>5</v>
      </c>
    </row>
    <row r="159" spans="1:10" x14ac:dyDescent="0.25">
      <c r="A159" t="s">
        <v>1217</v>
      </c>
      <c r="B159" t="s">
        <v>1745</v>
      </c>
      <c r="C159" t="s">
        <v>1746</v>
      </c>
      <c r="D159" t="s">
        <v>5520</v>
      </c>
      <c r="E159" t="s">
        <v>1747</v>
      </c>
      <c r="F159">
        <v>3.3783274854414999E-4</v>
      </c>
      <c r="G159">
        <v>1.1395962831704401E-2</v>
      </c>
      <c r="H159">
        <v>9.2376788280003896E-3</v>
      </c>
      <c r="I159" t="s">
        <v>5578</v>
      </c>
      <c r="J159">
        <v>9</v>
      </c>
    </row>
    <row r="160" spans="1:10" x14ac:dyDescent="0.25">
      <c r="A160" t="s">
        <v>1217</v>
      </c>
      <c r="B160" t="s">
        <v>1852</v>
      </c>
      <c r="C160" t="s">
        <v>1853</v>
      </c>
      <c r="D160" t="s">
        <v>5520</v>
      </c>
      <c r="E160" t="s">
        <v>1854</v>
      </c>
      <c r="F160">
        <v>3.7267908106600103E-4</v>
      </c>
      <c r="G160">
        <v>1.2426919703131801E-2</v>
      </c>
      <c r="H160">
        <v>1.00733825420623E-2</v>
      </c>
      <c r="I160" t="s">
        <v>5579</v>
      </c>
      <c r="J160">
        <v>9</v>
      </c>
    </row>
    <row r="161" spans="1:10" x14ac:dyDescent="0.25">
      <c r="A161" t="s">
        <v>1217</v>
      </c>
      <c r="B161" t="s">
        <v>2128</v>
      </c>
      <c r="C161" t="s">
        <v>2129</v>
      </c>
      <c r="D161" t="s">
        <v>5541</v>
      </c>
      <c r="E161" t="s">
        <v>1726</v>
      </c>
      <c r="F161">
        <v>3.9061970803205799E-4</v>
      </c>
      <c r="G161">
        <v>1.2877133784102299E-2</v>
      </c>
      <c r="H161">
        <v>1.0438330475402101E-2</v>
      </c>
      <c r="I161" t="s">
        <v>5580</v>
      </c>
      <c r="J161">
        <v>12</v>
      </c>
    </row>
    <row r="162" spans="1:10" x14ac:dyDescent="0.25">
      <c r="A162" t="s">
        <v>1217</v>
      </c>
      <c r="B162" t="s">
        <v>1994</v>
      </c>
      <c r="C162" t="s">
        <v>1995</v>
      </c>
      <c r="D162" t="s">
        <v>5539</v>
      </c>
      <c r="E162" t="s">
        <v>1415</v>
      </c>
      <c r="F162">
        <v>4.0330053006366298E-4</v>
      </c>
      <c r="G162">
        <v>1.3145784693423399E-2</v>
      </c>
      <c r="H162">
        <v>1.0656101527643101E-2</v>
      </c>
      <c r="I162" t="s">
        <v>5212</v>
      </c>
      <c r="J162">
        <v>4</v>
      </c>
    </row>
    <row r="163" spans="1:10" x14ac:dyDescent="0.25">
      <c r="A163" t="s">
        <v>1217</v>
      </c>
      <c r="B163" t="s">
        <v>2170</v>
      </c>
      <c r="C163" t="s">
        <v>2171</v>
      </c>
      <c r="D163" t="s">
        <v>5532</v>
      </c>
      <c r="E163" t="s">
        <v>2172</v>
      </c>
      <c r="F163">
        <v>4.3871715704808198E-4</v>
      </c>
      <c r="G163">
        <v>1.38497215850785E-2</v>
      </c>
      <c r="H163">
        <v>1.1226719650598E-2</v>
      </c>
      <c r="I163" t="s">
        <v>5581</v>
      </c>
      <c r="J163">
        <v>8</v>
      </c>
    </row>
    <row r="164" spans="1:10" x14ac:dyDescent="0.25">
      <c r="A164" t="s">
        <v>1217</v>
      </c>
      <c r="B164" t="s">
        <v>1273</v>
      </c>
      <c r="C164" t="s">
        <v>1274</v>
      </c>
      <c r="D164" t="s">
        <v>5513</v>
      </c>
      <c r="E164" t="s">
        <v>1275</v>
      </c>
      <c r="F164">
        <v>4.4135072930323799E-4</v>
      </c>
      <c r="G164">
        <v>1.38497215850785E-2</v>
      </c>
      <c r="H164">
        <v>1.1226719650598E-2</v>
      </c>
      <c r="I164" t="s">
        <v>5582</v>
      </c>
      <c r="J164">
        <v>6</v>
      </c>
    </row>
    <row r="165" spans="1:10" x14ac:dyDescent="0.25">
      <c r="A165" t="s">
        <v>1217</v>
      </c>
      <c r="B165" t="s">
        <v>2025</v>
      </c>
      <c r="C165" t="s">
        <v>2026</v>
      </c>
      <c r="D165" t="s">
        <v>5535</v>
      </c>
      <c r="E165" t="s">
        <v>2027</v>
      </c>
      <c r="F165">
        <v>4.4849703862948298E-4</v>
      </c>
      <c r="G165">
        <v>1.38497215850785E-2</v>
      </c>
      <c r="H165">
        <v>1.1226719650598E-2</v>
      </c>
      <c r="I165" t="s">
        <v>5583</v>
      </c>
      <c r="J165">
        <v>10</v>
      </c>
    </row>
    <row r="166" spans="1:10" x14ac:dyDescent="0.25">
      <c r="A166" t="s">
        <v>1217</v>
      </c>
      <c r="B166" t="s">
        <v>3222</v>
      </c>
      <c r="C166" t="s">
        <v>3223</v>
      </c>
      <c r="D166" t="s">
        <v>5539</v>
      </c>
      <c r="E166" t="s">
        <v>1421</v>
      </c>
      <c r="F166">
        <v>4.4876726266714301E-4</v>
      </c>
      <c r="G166">
        <v>1.38497215850785E-2</v>
      </c>
      <c r="H166">
        <v>1.1226719650598E-2</v>
      </c>
      <c r="I166" t="s">
        <v>5584</v>
      </c>
      <c r="J166">
        <v>4</v>
      </c>
    </row>
    <row r="167" spans="1:10" x14ac:dyDescent="0.25">
      <c r="A167" t="s">
        <v>1217</v>
      </c>
      <c r="B167" t="s">
        <v>2004</v>
      </c>
      <c r="C167" t="s">
        <v>2005</v>
      </c>
      <c r="D167" t="s">
        <v>5539</v>
      </c>
      <c r="E167" t="s">
        <v>1421</v>
      </c>
      <c r="F167">
        <v>4.4876726266714301E-4</v>
      </c>
      <c r="G167">
        <v>1.38497215850785E-2</v>
      </c>
      <c r="H167">
        <v>1.1226719650598E-2</v>
      </c>
      <c r="I167" t="s">
        <v>5218</v>
      </c>
      <c r="J167">
        <v>4</v>
      </c>
    </row>
    <row r="168" spans="1:10" x14ac:dyDescent="0.25">
      <c r="A168" t="s">
        <v>1217</v>
      </c>
      <c r="B168" t="s">
        <v>1288</v>
      </c>
      <c r="C168" t="s">
        <v>1289</v>
      </c>
      <c r="D168" t="s">
        <v>5541</v>
      </c>
      <c r="E168" t="s">
        <v>1290</v>
      </c>
      <c r="F168">
        <v>4.5917851061404001E-4</v>
      </c>
      <c r="G168">
        <v>1.40218616767509E-2</v>
      </c>
      <c r="H168">
        <v>1.1366258090989101E-2</v>
      </c>
      <c r="I168" t="s">
        <v>5585</v>
      </c>
      <c r="J168">
        <v>12</v>
      </c>
    </row>
    <row r="169" spans="1:10" x14ac:dyDescent="0.25">
      <c r="A169" t="s">
        <v>1217</v>
      </c>
      <c r="B169" t="s">
        <v>1805</v>
      </c>
      <c r="C169" t="s">
        <v>1806</v>
      </c>
      <c r="D169" t="s">
        <v>5535</v>
      </c>
      <c r="E169" t="s">
        <v>1804</v>
      </c>
      <c r="F169">
        <v>4.7405356094334299E-4</v>
      </c>
      <c r="G169">
        <v>1.41782864276875E-2</v>
      </c>
      <c r="H169">
        <v>1.1493057522616101E-2</v>
      </c>
      <c r="I169" t="s">
        <v>5586</v>
      </c>
      <c r="J169">
        <v>10</v>
      </c>
    </row>
    <row r="170" spans="1:10" x14ac:dyDescent="0.25">
      <c r="A170" t="s">
        <v>1217</v>
      </c>
      <c r="B170" t="s">
        <v>1866</v>
      </c>
      <c r="C170" t="s">
        <v>1867</v>
      </c>
      <c r="D170" t="s">
        <v>5520</v>
      </c>
      <c r="E170" t="s">
        <v>1344</v>
      </c>
      <c r="F170">
        <v>4.8035634378647399E-4</v>
      </c>
      <c r="G170">
        <v>1.41782864276875E-2</v>
      </c>
      <c r="H170">
        <v>1.1493057522616101E-2</v>
      </c>
      <c r="I170" t="s">
        <v>5587</v>
      </c>
      <c r="J170">
        <v>9</v>
      </c>
    </row>
    <row r="171" spans="1:10" x14ac:dyDescent="0.25">
      <c r="A171" t="s">
        <v>1217</v>
      </c>
      <c r="B171" t="s">
        <v>1701</v>
      </c>
      <c r="C171" t="s">
        <v>1702</v>
      </c>
      <c r="D171" t="s">
        <v>5520</v>
      </c>
      <c r="E171" t="s">
        <v>1344</v>
      </c>
      <c r="F171">
        <v>4.8035634378647399E-4</v>
      </c>
      <c r="G171">
        <v>1.41782864276875E-2</v>
      </c>
      <c r="H171">
        <v>1.1493057522616101E-2</v>
      </c>
      <c r="I171" t="s">
        <v>5588</v>
      </c>
      <c r="J171">
        <v>9</v>
      </c>
    </row>
    <row r="172" spans="1:10" x14ac:dyDescent="0.25">
      <c r="A172" t="s">
        <v>1217</v>
      </c>
      <c r="B172" t="s">
        <v>2176</v>
      </c>
      <c r="C172" t="s">
        <v>2177</v>
      </c>
      <c r="D172" t="s">
        <v>5532</v>
      </c>
      <c r="E172" t="s">
        <v>1236</v>
      </c>
      <c r="F172">
        <v>4.8873789823121298E-4</v>
      </c>
      <c r="G172">
        <v>1.41782864276875E-2</v>
      </c>
      <c r="H172">
        <v>1.1493057522616101E-2</v>
      </c>
      <c r="I172" t="s">
        <v>5589</v>
      </c>
      <c r="J172">
        <v>8</v>
      </c>
    </row>
    <row r="173" spans="1:10" x14ac:dyDescent="0.25">
      <c r="A173" t="s">
        <v>1217</v>
      </c>
      <c r="B173" t="s">
        <v>2178</v>
      </c>
      <c r="C173" t="s">
        <v>2179</v>
      </c>
      <c r="D173" t="s">
        <v>5532</v>
      </c>
      <c r="E173" t="s">
        <v>1236</v>
      </c>
      <c r="F173">
        <v>4.8873789823121298E-4</v>
      </c>
      <c r="G173">
        <v>1.41782864276875E-2</v>
      </c>
      <c r="H173">
        <v>1.1493057522616101E-2</v>
      </c>
      <c r="I173" t="s">
        <v>5590</v>
      </c>
      <c r="J173">
        <v>8</v>
      </c>
    </row>
    <row r="174" spans="1:10" x14ac:dyDescent="0.25">
      <c r="A174" t="s">
        <v>1217</v>
      </c>
      <c r="B174" t="s">
        <v>2022</v>
      </c>
      <c r="C174" t="s">
        <v>2023</v>
      </c>
      <c r="D174" t="s">
        <v>5527</v>
      </c>
      <c r="E174" t="s">
        <v>2024</v>
      </c>
      <c r="F174">
        <v>5.6535682135218401E-4</v>
      </c>
      <c r="G174">
        <v>1.6238615235076099E-2</v>
      </c>
      <c r="H174">
        <v>1.31631801865636E-2</v>
      </c>
      <c r="I174" t="s">
        <v>5591</v>
      </c>
      <c r="J174">
        <v>5</v>
      </c>
    </row>
    <row r="175" spans="1:10" x14ac:dyDescent="0.25">
      <c r="A175" t="s">
        <v>1217</v>
      </c>
      <c r="B175" t="s">
        <v>1956</v>
      </c>
      <c r="C175" t="s">
        <v>1957</v>
      </c>
      <c r="D175" t="s">
        <v>5520</v>
      </c>
      <c r="E175" t="s">
        <v>1480</v>
      </c>
      <c r="F175">
        <v>5.7689152913332597E-4</v>
      </c>
      <c r="G175">
        <v>1.63117858918999E-2</v>
      </c>
      <c r="H175">
        <v>1.32224930359783E-2</v>
      </c>
      <c r="I175" t="s">
        <v>5592</v>
      </c>
      <c r="J175">
        <v>9</v>
      </c>
    </row>
    <row r="176" spans="1:10" x14ac:dyDescent="0.25">
      <c r="A176" t="s">
        <v>1217</v>
      </c>
      <c r="B176" t="s">
        <v>1708</v>
      </c>
      <c r="C176" t="s">
        <v>1709</v>
      </c>
      <c r="D176" t="s">
        <v>5509</v>
      </c>
      <c r="E176" t="s">
        <v>1414</v>
      </c>
      <c r="F176">
        <v>5.7914992997783199E-4</v>
      </c>
      <c r="G176">
        <v>1.63117858918999E-2</v>
      </c>
      <c r="H176">
        <v>1.32224930359783E-2</v>
      </c>
      <c r="I176" t="s">
        <v>5593</v>
      </c>
      <c r="J176">
        <v>7</v>
      </c>
    </row>
    <row r="177" spans="1:10" x14ac:dyDescent="0.25">
      <c r="A177" t="s">
        <v>1217</v>
      </c>
      <c r="B177" t="s">
        <v>1510</v>
      </c>
      <c r="C177" t="s">
        <v>1511</v>
      </c>
      <c r="D177" t="s">
        <v>5509</v>
      </c>
      <c r="E177" t="s">
        <v>1512</v>
      </c>
      <c r="F177">
        <v>6.28010759181631E-4</v>
      </c>
      <c r="G177">
        <v>1.7517877042172201E-2</v>
      </c>
      <c r="H177">
        <v>1.42001623078114E-2</v>
      </c>
      <c r="I177" t="s">
        <v>5594</v>
      </c>
      <c r="J177">
        <v>7</v>
      </c>
    </row>
    <row r="178" spans="1:10" x14ac:dyDescent="0.25">
      <c r="A178" t="s">
        <v>1217</v>
      </c>
      <c r="B178" t="s">
        <v>1902</v>
      </c>
      <c r="C178" t="s">
        <v>1903</v>
      </c>
      <c r="D178" t="s">
        <v>5558</v>
      </c>
      <c r="E178" t="s">
        <v>1446</v>
      </c>
      <c r="F178">
        <v>6.6753833545366102E-4</v>
      </c>
      <c r="G178">
        <v>1.8443130582391099E-2</v>
      </c>
      <c r="H178">
        <v>1.4950181868706501E-2</v>
      </c>
      <c r="I178" t="s">
        <v>3708</v>
      </c>
      <c r="J178">
        <v>3</v>
      </c>
    </row>
    <row r="179" spans="1:10" x14ac:dyDescent="0.25">
      <c r="A179" t="s">
        <v>1217</v>
      </c>
      <c r="B179" t="s">
        <v>1980</v>
      </c>
      <c r="C179" t="s">
        <v>1981</v>
      </c>
      <c r="D179" t="s">
        <v>5541</v>
      </c>
      <c r="E179" t="s">
        <v>1982</v>
      </c>
      <c r="F179">
        <v>6.9838198549311396E-4</v>
      </c>
      <c r="G179">
        <v>1.9113265470901201E-2</v>
      </c>
      <c r="H179">
        <v>1.5493399757612899E-2</v>
      </c>
      <c r="I179" t="s">
        <v>5595</v>
      </c>
      <c r="J179">
        <v>12</v>
      </c>
    </row>
    <row r="180" spans="1:10" x14ac:dyDescent="0.25">
      <c r="A180" t="s">
        <v>1217</v>
      </c>
      <c r="B180" t="s">
        <v>2050</v>
      </c>
      <c r="C180" t="s">
        <v>2051</v>
      </c>
      <c r="D180" t="s">
        <v>5532</v>
      </c>
      <c r="E180" t="s">
        <v>2052</v>
      </c>
      <c r="F180">
        <v>7.3717654536525803E-4</v>
      </c>
      <c r="G180">
        <v>1.9986440729949699E-2</v>
      </c>
      <c r="H180">
        <v>1.6201204154904E-2</v>
      </c>
      <c r="I180" t="s">
        <v>5573</v>
      </c>
      <c r="J180">
        <v>8</v>
      </c>
    </row>
    <row r="181" spans="1:10" x14ac:dyDescent="0.25">
      <c r="A181" t="s">
        <v>1217</v>
      </c>
      <c r="B181" t="s">
        <v>1519</v>
      </c>
      <c r="C181" t="s">
        <v>1520</v>
      </c>
      <c r="D181" t="s">
        <v>5509</v>
      </c>
      <c r="E181" t="s">
        <v>1521</v>
      </c>
      <c r="F181">
        <v>7.6456902378248899E-4</v>
      </c>
      <c r="G181">
        <v>2.05371734999352E-2</v>
      </c>
      <c r="H181">
        <v>1.66476335197864E-2</v>
      </c>
      <c r="I181" t="s">
        <v>5596</v>
      </c>
      <c r="J181">
        <v>7</v>
      </c>
    </row>
    <row r="182" spans="1:10" x14ac:dyDescent="0.25">
      <c r="A182" t="s">
        <v>1217</v>
      </c>
      <c r="B182" t="s">
        <v>2076</v>
      </c>
      <c r="C182" t="s">
        <v>2077</v>
      </c>
      <c r="D182" t="s">
        <v>5505</v>
      </c>
      <c r="E182" t="s">
        <v>1572</v>
      </c>
      <c r="F182">
        <v>7.8703046838867201E-4</v>
      </c>
      <c r="G182">
        <v>2.0756363788772599E-2</v>
      </c>
      <c r="H182">
        <v>1.6825311309754499E-2</v>
      </c>
      <c r="I182" t="s">
        <v>5597</v>
      </c>
      <c r="J182">
        <v>13</v>
      </c>
    </row>
    <row r="183" spans="1:10" x14ac:dyDescent="0.25">
      <c r="A183" t="s">
        <v>1217</v>
      </c>
      <c r="B183" t="s">
        <v>3293</v>
      </c>
      <c r="C183" t="s">
        <v>3294</v>
      </c>
      <c r="D183" t="s">
        <v>5558</v>
      </c>
      <c r="E183" t="s">
        <v>1908</v>
      </c>
      <c r="F183">
        <v>7.87038957864525E-4</v>
      </c>
      <c r="G183">
        <v>2.0756363788772599E-2</v>
      </c>
      <c r="H183">
        <v>1.6825311309754499E-2</v>
      </c>
      <c r="I183" t="s">
        <v>5598</v>
      </c>
      <c r="J183">
        <v>3</v>
      </c>
    </row>
    <row r="184" spans="1:10" x14ac:dyDescent="0.25">
      <c r="A184" t="s">
        <v>1217</v>
      </c>
      <c r="B184" t="s">
        <v>3183</v>
      </c>
      <c r="C184" t="s">
        <v>3184</v>
      </c>
      <c r="D184" t="s">
        <v>5513</v>
      </c>
      <c r="E184" t="s">
        <v>2235</v>
      </c>
      <c r="F184">
        <v>8.0466108133344803E-4</v>
      </c>
      <c r="G184">
        <v>2.1029926098633599E-2</v>
      </c>
      <c r="H184">
        <v>1.7047063591265298E-2</v>
      </c>
      <c r="I184" t="s">
        <v>5599</v>
      </c>
      <c r="J184">
        <v>6</v>
      </c>
    </row>
    <row r="185" spans="1:10" x14ac:dyDescent="0.25">
      <c r="A185" t="s">
        <v>1217</v>
      </c>
      <c r="B185" t="s">
        <v>1952</v>
      </c>
      <c r="C185" t="s">
        <v>1953</v>
      </c>
      <c r="D185" t="s">
        <v>5513</v>
      </c>
      <c r="E185" t="s">
        <v>1541</v>
      </c>
      <c r="F185">
        <v>8.4301507537046195E-4</v>
      </c>
      <c r="G185">
        <v>2.18355958361581E-2</v>
      </c>
      <c r="H185">
        <v>1.7700147353173001E-2</v>
      </c>
      <c r="I185" t="s">
        <v>5549</v>
      </c>
      <c r="J185">
        <v>6</v>
      </c>
    </row>
    <row r="186" spans="1:10" x14ac:dyDescent="0.25">
      <c r="A186" t="s">
        <v>1217</v>
      </c>
      <c r="B186" t="s">
        <v>2045</v>
      </c>
      <c r="C186" t="s">
        <v>2046</v>
      </c>
      <c r="D186" t="s">
        <v>5539</v>
      </c>
      <c r="E186" t="s">
        <v>1216</v>
      </c>
      <c r="F186">
        <v>8.7475030934815201E-4</v>
      </c>
      <c r="G186">
        <v>2.2457085375389301E-2</v>
      </c>
      <c r="H186">
        <v>1.8203932846611801E-2</v>
      </c>
      <c r="I186" t="s">
        <v>5212</v>
      </c>
      <c r="J186">
        <v>4</v>
      </c>
    </row>
    <row r="187" spans="1:10" x14ac:dyDescent="0.25">
      <c r="A187" t="s">
        <v>1217</v>
      </c>
      <c r="B187" t="s">
        <v>2058</v>
      </c>
      <c r="C187" t="s">
        <v>2059</v>
      </c>
      <c r="D187" t="s">
        <v>5513</v>
      </c>
      <c r="E187" t="s">
        <v>1762</v>
      </c>
      <c r="F187">
        <v>8.8276411605220199E-4</v>
      </c>
      <c r="G187">
        <v>2.2464023690065199E-2</v>
      </c>
      <c r="H187">
        <v>1.82095571122864E-2</v>
      </c>
      <c r="I187" t="s">
        <v>5555</v>
      </c>
      <c r="J187">
        <v>6</v>
      </c>
    </row>
    <row r="188" spans="1:10" x14ac:dyDescent="0.25">
      <c r="A188" t="s">
        <v>1217</v>
      </c>
      <c r="B188" t="s">
        <v>3860</v>
      </c>
      <c r="C188" t="s">
        <v>3861</v>
      </c>
      <c r="D188" t="s">
        <v>5522</v>
      </c>
      <c r="E188" t="s">
        <v>1227</v>
      </c>
      <c r="F188">
        <v>8.9521850039495305E-4</v>
      </c>
      <c r="G188">
        <v>2.25828597360501E-2</v>
      </c>
      <c r="H188">
        <v>1.8305886772378301E-2</v>
      </c>
      <c r="I188" t="s">
        <v>5600</v>
      </c>
      <c r="J188">
        <v>11</v>
      </c>
    </row>
    <row r="189" spans="1:10" x14ac:dyDescent="0.25">
      <c r="A189" t="s">
        <v>1217</v>
      </c>
      <c r="B189" t="s">
        <v>1909</v>
      </c>
      <c r="C189" t="s">
        <v>1910</v>
      </c>
      <c r="D189" t="s">
        <v>5541</v>
      </c>
      <c r="E189" t="s">
        <v>1911</v>
      </c>
      <c r="F189">
        <v>9.1620068799636804E-4</v>
      </c>
      <c r="G189">
        <v>2.27943387441806E-2</v>
      </c>
      <c r="H189">
        <v>1.8477313722854001E-2</v>
      </c>
      <c r="I189" t="s">
        <v>5601</v>
      </c>
      <c r="J189">
        <v>12</v>
      </c>
    </row>
    <row r="190" spans="1:10" x14ac:dyDescent="0.25">
      <c r="A190" t="s">
        <v>1217</v>
      </c>
      <c r="B190" t="s">
        <v>2042</v>
      </c>
      <c r="C190" t="s">
        <v>2043</v>
      </c>
      <c r="D190" t="s">
        <v>5558</v>
      </c>
      <c r="E190" t="s">
        <v>2044</v>
      </c>
      <c r="F190">
        <v>9.1931666083044797E-4</v>
      </c>
      <c r="G190">
        <v>2.27943387441806E-2</v>
      </c>
      <c r="H190">
        <v>1.8477313722854001E-2</v>
      </c>
      <c r="I190" t="s">
        <v>5560</v>
      </c>
      <c r="J190">
        <v>3</v>
      </c>
    </row>
    <row r="191" spans="1:10" x14ac:dyDescent="0.25">
      <c r="A191" t="s">
        <v>1217</v>
      </c>
      <c r="B191" t="s">
        <v>2390</v>
      </c>
      <c r="C191" t="s">
        <v>2391</v>
      </c>
      <c r="D191" t="s">
        <v>5527</v>
      </c>
      <c r="E191" t="s">
        <v>2296</v>
      </c>
      <c r="F191">
        <v>9.3358437817278497E-4</v>
      </c>
      <c r="G191">
        <v>2.2951934585417399E-2</v>
      </c>
      <c r="H191">
        <v>1.86050624517217E-2</v>
      </c>
      <c r="I191" t="s">
        <v>5602</v>
      </c>
      <c r="J191">
        <v>5</v>
      </c>
    </row>
    <row r="192" spans="1:10" x14ac:dyDescent="0.25">
      <c r="A192" t="s">
        <v>1217</v>
      </c>
      <c r="B192" t="s">
        <v>3882</v>
      </c>
      <c r="C192" t="s">
        <v>3883</v>
      </c>
      <c r="D192" t="s">
        <v>5522</v>
      </c>
      <c r="E192" t="s">
        <v>2097</v>
      </c>
      <c r="F192">
        <v>9.5699351414123399E-4</v>
      </c>
      <c r="G192">
        <v>2.3329732643056499E-2</v>
      </c>
      <c r="H192">
        <v>1.8911309248929802E-2</v>
      </c>
      <c r="I192" t="s">
        <v>5600</v>
      </c>
      <c r="J192">
        <v>11</v>
      </c>
    </row>
    <row r="193" spans="1:10" x14ac:dyDescent="0.25">
      <c r="A193" t="s">
        <v>1217</v>
      </c>
      <c r="B193" t="s">
        <v>1977</v>
      </c>
      <c r="C193" t="s">
        <v>1978</v>
      </c>
      <c r="D193" t="s">
        <v>5520</v>
      </c>
      <c r="E193" t="s">
        <v>1979</v>
      </c>
      <c r="F193">
        <v>9.6591086934525697E-4</v>
      </c>
      <c r="G193">
        <v>2.33508952664216E-2</v>
      </c>
      <c r="H193">
        <v>1.8928463878222002E-2</v>
      </c>
      <c r="I193" t="s">
        <v>5603</v>
      </c>
      <c r="J193">
        <v>9</v>
      </c>
    </row>
    <row r="194" spans="1:10" x14ac:dyDescent="0.25">
      <c r="A194" t="s">
        <v>1217</v>
      </c>
      <c r="B194" t="s">
        <v>1504</v>
      </c>
      <c r="C194" t="s">
        <v>1505</v>
      </c>
      <c r="D194" t="s">
        <v>5520</v>
      </c>
      <c r="E194" t="s">
        <v>1239</v>
      </c>
      <c r="F194">
        <v>1.0198532702675499E-3</v>
      </c>
      <c r="G194">
        <v>2.42222463954599E-2</v>
      </c>
      <c r="H194">
        <v>1.9634789617902101E-2</v>
      </c>
      <c r="I194" t="s">
        <v>5604</v>
      </c>
      <c r="J194">
        <v>9</v>
      </c>
    </row>
    <row r="195" spans="1:10" x14ac:dyDescent="0.25">
      <c r="A195" t="s">
        <v>1217</v>
      </c>
      <c r="B195" t="s">
        <v>1237</v>
      </c>
      <c r="C195" t="s">
        <v>1238</v>
      </c>
      <c r="D195" t="s">
        <v>5520</v>
      </c>
      <c r="E195" t="s">
        <v>1239</v>
      </c>
      <c r="F195">
        <v>1.0198532702675499E-3</v>
      </c>
      <c r="G195">
        <v>2.42222463954599E-2</v>
      </c>
      <c r="H195">
        <v>1.9634789617902101E-2</v>
      </c>
      <c r="I195" t="s">
        <v>5545</v>
      </c>
      <c r="J195">
        <v>9</v>
      </c>
    </row>
    <row r="196" spans="1:10" x14ac:dyDescent="0.25">
      <c r="A196" t="s">
        <v>1217</v>
      </c>
      <c r="B196" t="s">
        <v>2006</v>
      </c>
      <c r="C196" t="s">
        <v>2007</v>
      </c>
      <c r="D196" t="s">
        <v>5541</v>
      </c>
      <c r="E196" t="s">
        <v>2008</v>
      </c>
      <c r="F196">
        <v>1.0343792826489999E-3</v>
      </c>
      <c r="G196">
        <v>2.42222463954599E-2</v>
      </c>
      <c r="H196">
        <v>1.9634789617902101E-2</v>
      </c>
      <c r="I196" t="s">
        <v>5605</v>
      </c>
      <c r="J196">
        <v>12</v>
      </c>
    </row>
    <row r="197" spans="1:10" x14ac:dyDescent="0.25">
      <c r="A197" t="s">
        <v>1217</v>
      </c>
      <c r="B197" t="s">
        <v>1937</v>
      </c>
      <c r="C197" t="s">
        <v>1938</v>
      </c>
      <c r="D197" t="s">
        <v>5539</v>
      </c>
      <c r="E197" t="s">
        <v>1862</v>
      </c>
      <c r="F197">
        <v>1.03573194081419E-3</v>
      </c>
      <c r="G197">
        <v>2.42222463954599E-2</v>
      </c>
      <c r="H197">
        <v>1.9634789617902101E-2</v>
      </c>
      <c r="I197" t="s">
        <v>5606</v>
      </c>
      <c r="J197">
        <v>4</v>
      </c>
    </row>
    <row r="198" spans="1:10" x14ac:dyDescent="0.25">
      <c r="A198" t="s">
        <v>1217</v>
      </c>
      <c r="B198" t="s">
        <v>3232</v>
      </c>
      <c r="C198" t="s">
        <v>3233</v>
      </c>
      <c r="D198" t="s">
        <v>5527</v>
      </c>
      <c r="E198" t="s">
        <v>1676</v>
      </c>
      <c r="F198">
        <v>1.0484029461982299E-3</v>
      </c>
      <c r="G198">
        <v>2.42222463954599E-2</v>
      </c>
      <c r="H198">
        <v>1.9634789617902101E-2</v>
      </c>
      <c r="I198" t="s">
        <v>5607</v>
      </c>
      <c r="J198">
        <v>5</v>
      </c>
    </row>
    <row r="199" spans="1:10" x14ac:dyDescent="0.25">
      <c r="A199" t="s">
        <v>1217</v>
      </c>
      <c r="B199" t="s">
        <v>2060</v>
      </c>
      <c r="C199" t="s">
        <v>2061</v>
      </c>
      <c r="D199" t="s">
        <v>5558</v>
      </c>
      <c r="E199" t="s">
        <v>1653</v>
      </c>
      <c r="F199">
        <v>1.06488123941153E-3</v>
      </c>
      <c r="G199">
        <v>2.42222463954599E-2</v>
      </c>
      <c r="H199">
        <v>1.9634789617902101E-2</v>
      </c>
      <c r="I199" t="s">
        <v>5608</v>
      </c>
      <c r="J199">
        <v>3</v>
      </c>
    </row>
    <row r="200" spans="1:10" x14ac:dyDescent="0.25">
      <c r="A200" t="s">
        <v>1217</v>
      </c>
      <c r="B200" t="s">
        <v>1999</v>
      </c>
      <c r="C200" t="s">
        <v>2000</v>
      </c>
      <c r="D200" t="s">
        <v>5522</v>
      </c>
      <c r="E200" t="s">
        <v>1998</v>
      </c>
      <c r="F200">
        <v>1.0677797118329E-3</v>
      </c>
      <c r="G200">
        <v>2.42222463954599E-2</v>
      </c>
      <c r="H200">
        <v>1.9634789617902101E-2</v>
      </c>
      <c r="I200" t="s">
        <v>5609</v>
      </c>
      <c r="J200">
        <v>11</v>
      </c>
    </row>
    <row r="201" spans="1:10" x14ac:dyDescent="0.25">
      <c r="A201" t="s">
        <v>1217</v>
      </c>
      <c r="B201" t="s">
        <v>1715</v>
      </c>
      <c r="C201" t="s">
        <v>1716</v>
      </c>
      <c r="D201" t="s">
        <v>5509</v>
      </c>
      <c r="E201" t="s">
        <v>1717</v>
      </c>
      <c r="F201">
        <v>1.06875130596996E-3</v>
      </c>
      <c r="G201">
        <v>2.42222463954599E-2</v>
      </c>
      <c r="H201">
        <v>1.9634789617902101E-2</v>
      </c>
      <c r="I201" t="s">
        <v>5593</v>
      </c>
      <c r="J201">
        <v>7</v>
      </c>
    </row>
    <row r="202" spans="1:10" x14ac:dyDescent="0.25">
      <c r="A202" t="s">
        <v>1217</v>
      </c>
      <c r="B202" t="s">
        <v>2067</v>
      </c>
      <c r="C202" t="s">
        <v>2068</v>
      </c>
      <c r="D202" t="s">
        <v>5539</v>
      </c>
      <c r="E202" t="s">
        <v>1863</v>
      </c>
      <c r="F202">
        <v>1.1235471704124E-3</v>
      </c>
      <c r="G202">
        <v>2.4692502586108899E-2</v>
      </c>
      <c r="H202">
        <v>2.0015983881190701E-2</v>
      </c>
      <c r="I202" t="s">
        <v>5221</v>
      </c>
      <c r="J202">
        <v>4</v>
      </c>
    </row>
    <row r="203" spans="1:10" x14ac:dyDescent="0.25">
      <c r="A203" t="s">
        <v>1217</v>
      </c>
      <c r="B203" t="s">
        <v>2069</v>
      </c>
      <c r="C203" t="s">
        <v>2070</v>
      </c>
      <c r="D203" t="s">
        <v>5539</v>
      </c>
      <c r="E203" t="s">
        <v>1863</v>
      </c>
      <c r="F203">
        <v>1.1235471704124E-3</v>
      </c>
      <c r="G203">
        <v>2.4692502586108899E-2</v>
      </c>
      <c r="H203">
        <v>2.0015983881190701E-2</v>
      </c>
      <c r="I203" t="s">
        <v>5212</v>
      </c>
      <c r="J203">
        <v>4</v>
      </c>
    </row>
    <row r="204" spans="1:10" x14ac:dyDescent="0.25">
      <c r="A204" t="s">
        <v>1217</v>
      </c>
      <c r="B204" t="s">
        <v>2071</v>
      </c>
      <c r="C204" t="s">
        <v>2072</v>
      </c>
      <c r="D204" t="s">
        <v>5539</v>
      </c>
      <c r="E204" t="s">
        <v>1863</v>
      </c>
      <c r="F204">
        <v>1.1235471704124E-3</v>
      </c>
      <c r="G204">
        <v>2.4692502586108899E-2</v>
      </c>
      <c r="H204">
        <v>2.0015983881190701E-2</v>
      </c>
      <c r="I204" t="s">
        <v>5212</v>
      </c>
      <c r="J204">
        <v>4</v>
      </c>
    </row>
    <row r="205" spans="1:10" x14ac:dyDescent="0.25">
      <c r="A205" t="s">
        <v>1217</v>
      </c>
      <c r="B205" t="s">
        <v>5610</v>
      </c>
      <c r="C205" t="s">
        <v>5611</v>
      </c>
      <c r="D205" t="s">
        <v>5539</v>
      </c>
      <c r="E205" t="s">
        <v>1863</v>
      </c>
      <c r="F205">
        <v>1.1235471704124E-3</v>
      </c>
      <c r="G205">
        <v>2.4692502586108899E-2</v>
      </c>
      <c r="H205">
        <v>2.0015983881190701E-2</v>
      </c>
      <c r="I205" t="s">
        <v>5612</v>
      </c>
      <c r="J205">
        <v>4</v>
      </c>
    </row>
    <row r="206" spans="1:10" x14ac:dyDescent="0.25">
      <c r="A206" t="s">
        <v>1217</v>
      </c>
      <c r="B206" t="s">
        <v>2085</v>
      </c>
      <c r="C206" t="s">
        <v>2086</v>
      </c>
      <c r="D206" t="s">
        <v>5527</v>
      </c>
      <c r="E206" t="s">
        <v>1460</v>
      </c>
      <c r="F206">
        <v>1.1733805368271499E-3</v>
      </c>
      <c r="G206">
        <v>2.5402812965190799E-2</v>
      </c>
      <c r="H206">
        <v>2.0591768415332799E-2</v>
      </c>
      <c r="I206" t="s">
        <v>5613</v>
      </c>
      <c r="J206">
        <v>5</v>
      </c>
    </row>
    <row r="207" spans="1:10" x14ac:dyDescent="0.25">
      <c r="A207" t="s">
        <v>1217</v>
      </c>
      <c r="B207" t="s">
        <v>1458</v>
      </c>
      <c r="C207" t="s">
        <v>1459</v>
      </c>
      <c r="D207" t="s">
        <v>5527</v>
      </c>
      <c r="E207" t="s">
        <v>1460</v>
      </c>
      <c r="F207">
        <v>1.1733805368271499E-3</v>
      </c>
      <c r="G207">
        <v>2.5402812965190799E-2</v>
      </c>
      <c r="H207">
        <v>2.0591768415332799E-2</v>
      </c>
      <c r="I207" t="s">
        <v>5570</v>
      </c>
      <c r="J207">
        <v>5</v>
      </c>
    </row>
    <row r="208" spans="1:10" x14ac:dyDescent="0.25">
      <c r="A208" t="s">
        <v>1217</v>
      </c>
      <c r="B208" t="s">
        <v>1357</v>
      </c>
      <c r="C208" t="s">
        <v>1358</v>
      </c>
      <c r="D208" t="s">
        <v>5513</v>
      </c>
      <c r="E208" t="s">
        <v>1356</v>
      </c>
      <c r="F208">
        <v>1.2029675712065899E-3</v>
      </c>
      <c r="G208">
        <v>2.5735320732866801E-2</v>
      </c>
      <c r="H208">
        <v>2.08613024609389E-2</v>
      </c>
      <c r="I208" t="s">
        <v>5614</v>
      </c>
      <c r="J208">
        <v>6</v>
      </c>
    </row>
    <row r="209" spans="1:10" x14ac:dyDescent="0.25">
      <c r="A209" t="s">
        <v>1217</v>
      </c>
      <c r="B209" t="s">
        <v>2080</v>
      </c>
      <c r="C209" t="s">
        <v>2081</v>
      </c>
      <c r="D209" t="s">
        <v>5539</v>
      </c>
      <c r="E209" t="s">
        <v>2082</v>
      </c>
      <c r="F209">
        <v>1.2164532295952601E-3</v>
      </c>
      <c r="G209">
        <v>2.5735320732866801E-2</v>
      </c>
      <c r="H209">
        <v>2.08613024609389E-2</v>
      </c>
      <c r="I209" t="s">
        <v>5212</v>
      </c>
      <c r="J209">
        <v>4</v>
      </c>
    </row>
    <row r="210" spans="1:10" x14ac:dyDescent="0.25">
      <c r="A210" t="s">
        <v>1217</v>
      </c>
      <c r="B210" t="s">
        <v>2083</v>
      </c>
      <c r="C210" t="s">
        <v>2084</v>
      </c>
      <c r="D210" t="s">
        <v>5539</v>
      </c>
      <c r="E210" t="s">
        <v>2082</v>
      </c>
      <c r="F210">
        <v>1.2164532295952601E-3</v>
      </c>
      <c r="G210">
        <v>2.5735320732866801E-2</v>
      </c>
      <c r="H210">
        <v>2.08613024609389E-2</v>
      </c>
      <c r="I210" t="s">
        <v>5218</v>
      </c>
      <c r="J210">
        <v>4</v>
      </c>
    </row>
    <row r="211" spans="1:10" x14ac:dyDescent="0.25">
      <c r="A211" t="s">
        <v>1217</v>
      </c>
      <c r="B211" t="s">
        <v>2073</v>
      </c>
      <c r="C211" t="s">
        <v>2074</v>
      </c>
      <c r="D211" t="s">
        <v>5558</v>
      </c>
      <c r="E211" t="s">
        <v>2075</v>
      </c>
      <c r="F211">
        <v>1.22422415068446E-3</v>
      </c>
      <c r="G211">
        <v>2.5735320732866801E-2</v>
      </c>
      <c r="H211">
        <v>2.08613024609389E-2</v>
      </c>
      <c r="I211" t="s">
        <v>5615</v>
      </c>
      <c r="J211">
        <v>3</v>
      </c>
    </row>
    <row r="212" spans="1:10" x14ac:dyDescent="0.25">
      <c r="A212" t="s">
        <v>1217</v>
      </c>
      <c r="B212" t="s">
        <v>1312</v>
      </c>
      <c r="C212" t="s">
        <v>1313</v>
      </c>
      <c r="D212" t="s">
        <v>5527</v>
      </c>
      <c r="E212" t="s">
        <v>1314</v>
      </c>
      <c r="F212">
        <v>1.23984777786018E-3</v>
      </c>
      <c r="G212">
        <v>2.5876247507715101E-2</v>
      </c>
      <c r="H212">
        <v>2.0975539081708801E-2</v>
      </c>
      <c r="I212" t="s">
        <v>5616</v>
      </c>
      <c r="J212">
        <v>5</v>
      </c>
    </row>
    <row r="213" spans="1:10" x14ac:dyDescent="0.25">
      <c r="A213" t="s">
        <v>1217</v>
      </c>
      <c r="B213" t="s">
        <v>2341</v>
      </c>
      <c r="C213" t="s">
        <v>2342</v>
      </c>
      <c r="D213" t="s">
        <v>5535</v>
      </c>
      <c r="E213" t="s">
        <v>2343</v>
      </c>
      <c r="F213">
        <v>1.2709439965972399E-3</v>
      </c>
      <c r="G213">
        <v>2.63357752437757E-2</v>
      </c>
      <c r="H213">
        <v>2.1348036754874001E-2</v>
      </c>
      <c r="I213" t="s">
        <v>5617</v>
      </c>
      <c r="J213">
        <v>10</v>
      </c>
    </row>
    <row r="214" spans="1:10" x14ac:dyDescent="0.25">
      <c r="A214" t="s">
        <v>1217</v>
      </c>
      <c r="B214" t="s">
        <v>2098</v>
      </c>
      <c r="C214" t="s">
        <v>2099</v>
      </c>
      <c r="D214" t="s">
        <v>5527</v>
      </c>
      <c r="E214" t="s">
        <v>1792</v>
      </c>
      <c r="F214">
        <v>1.3090582187857099E-3</v>
      </c>
      <c r="G214">
        <v>2.66690303830153E-2</v>
      </c>
      <c r="H214">
        <v>2.1618176627172501E-2</v>
      </c>
      <c r="I214" t="s">
        <v>5618</v>
      </c>
      <c r="J214">
        <v>5</v>
      </c>
    </row>
    <row r="215" spans="1:10" x14ac:dyDescent="0.25">
      <c r="A215" t="s">
        <v>1217</v>
      </c>
      <c r="B215" t="s">
        <v>1875</v>
      </c>
      <c r="C215" t="s">
        <v>1876</v>
      </c>
      <c r="D215" t="s">
        <v>5539</v>
      </c>
      <c r="E215" t="s">
        <v>1877</v>
      </c>
      <c r="F215">
        <v>1.31460577206866E-3</v>
      </c>
      <c r="G215">
        <v>2.66690303830153E-2</v>
      </c>
      <c r="H215">
        <v>2.1618176627172501E-2</v>
      </c>
      <c r="I215" t="s">
        <v>5619</v>
      </c>
      <c r="J215">
        <v>4</v>
      </c>
    </row>
    <row r="216" spans="1:10" x14ac:dyDescent="0.25">
      <c r="A216" t="s">
        <v>1217</v>
      </c>
      <c r="B216" t="s">
        <v>1948</v>
      </c>
      <c r="C216" t="s">
        <v>1949</v>
      </c>
      <c r="D216" t="s">
        <v>5539</v>
      </c>
      <c r="E216" t="s">
        <v>1877</v>
      </c>
      <c r="F216">
        <v>1.31460577206866E-3</v>
      </c>
      <c r="G216">
        <v>2.66690303830153E-2</v>
      </c>
      <c r="H216">
        <v>2.1618176627172501E-2</v>
      </c>
      <c r="I216" t="s">
        <v>5620</v>
      </c>
      <c r="J216">
        <v>4</v>
      </c>
    </row>
    <row r="217" spans="1:10" x14ac:dyDescent="0.25">
      <c r="A217" t="s">
        <v>1217</v>
      </c>
      <c r="B217" t="s">
        <v>2354</v>
      </c>
      <c r="C217" t="s">
        <v>2355</v>
      </c>
      <c r="D217" t="s">
        <v>5532</v>
      </c>
      <c r="E217" t="s">
        <v>2119</v>
      </c>
      <c r="F217">
        <v>1.3297965481632501E-3</v>
      </c>
      <c r="G217">
        <v>2.6789859626538699E-2</v>
      </c>
      <c r="H217">
        <v>2.1716121992665899E-2</v>
      </c>
      <c r="I217" t="s">
        <v>5621</v>
      </c>
      <c r="J217">
        <v>8</v>
      </c>
    </row>
    <row r="218" spans="1:10" x14ac:dyDescent="0.25">
      <c r="A218" t="s">
        <v>1217</v>
      </c>
      <c r="B218" t="s">
        <v>2715</v>
      </c>
      <c r="C218" t="s">
        <v>2716</v>
      </c>
      <c r="D218" t="s">
        <v>5532</v>
      </c>
      <c r="E218" t="s">
        <v>1296</v>
      </c>
      <c r="F218">
        <v>1.3691944907377001E-3</v>
      </c>
      <c r="G218">
        <v>2.7183840099647898E-2</v>
      </c>
      <c r="H218">
        <v>2.2035486413981901E-2</v>
      </c>
      <c r="I218" t="s">
        <v>5590</v>
      </c>
      <c r="J218">
        <v>8</v>
      </c>
    </row>
    <row r="219" spans="1:10" x14ac:dyDescent="0.25">
      <c r="A219" t="s">
        <v>1217</v>
      </c>
      <c r="B219" t="s">
        <v>2020</v>
      </c>
      <c r="C219" t="s">
        <v>2021</v>
      </c>
      <c r="D219" t="s">
        <v>5522</v>
      </c>
      <c r="E219" t="s">
        <v>1726</v>
      </c>
      <c r="F219">
        <v>1.3774644931569199E-3</v>
      </c>
      <c r="G219">
        <v>2.7183840099647898E-2</v>
      </c>
      <c r="H219">
        <v>2.2035486413981901E-2</v>
      </c>
      <c r="I219" t="s">
        <v>5622</v>
      </c>
      <c r="J219">
        <v>11</v>
      </c>
    </row>
    <row r="220" spans="1:10" x14ac:dyDescent="0.25">
      <c r="A220" t="s">
        <v>1217</v>
      </c>
      <c r="B220" t="s">
        <v>1724</v>
      </c>
      <c r="C220" t="s">
        <v>1725</v>
      </c>
      <c r="D220" t="s">
        <v>5522</v>
      </c>
      <c r="E220" t="s">
        <v>1726</v>
      </c>
      <c r="F220">
        <v>1.3774644931569199E-3</v>
      </c>
      <c r="G220">
        <v>2.7183840099647898E-2</v>
      </c>
      <c r="H220">
        <v>2.2035486413981901E-2</v>
      </c>
      <c r="I220" t="s">
        <v>5623</v>
      </c>
      <c r="J220">
        <v>11</v>
      </c>
    </row>
    <row r="221" spans="1:10" x14ac:dyDescent="0.25">
      <c r="A221" t="s">
        <v>1217</v>
      </c>
      <c r="B221" t="s">
        <v>2093</v>
      </c>
      <c r="C221" t="s">
        <v>2094</v>
      </c>
      <c r="D221" t="s">
        <v>5558</v>
      </c>
      <c r="E221" t="s">
        <v>1482</v>
      </c>
      <c r="F221">
        <v>1.39781888744602E-3</v>
      </c>
      <c r="G221">
        <v>2.7385276067711899E-2</v>
      </c>
      <c r="H221">
        <v>2.21987723780433E-2</v>
      </c>
      <c r="I221" t="s">
        <v>5223</v>
      </c>
      <c r="J221">
        <v>3</v>
      </c>
    </row>
    <row r="222" spans="1:10" x14ac:dyDescent="0.25">
      <c r="A222" t="s">
        <v>1217</v>
      </c>
      <c r="B222" t="s">
        <v>2100</v>
      </c>
      <c r="C222" t="s">
        <v>2101</v>
      </c>
      <c r="D222" t="s">
        <v>5539</v>
      </c>
      <c r="E222" t="s">
        <v>1683</v>
      </c>
      <c r="F222">
        <v>1.4181601271341399E-3</v>
      </c>
      <c r="G222">
        <v>2.7385276067711899E-2</v>
      </c>
      <c r="H222">
        <v>2.21987723780433E-2</v>
      </c>
      <c r="I222" t="s">
        <v>5218</v>
      </c>
      <c r="J222">
        <v>4</v>
      </c>
    </row>
    <row r="223" spans="1:10" x14ac:dyDescent="0.25">
      <c r="A223" t="s">
        <v>1217</v>
      </c>
      <c r="B223" t="s">
        <v>2113</v>
      </c>
      <c r="C223" t="s">
        <v>2114</v>
      </c>
      <c r="D223" t="s">
        <v>5513</v>
      </c>
      <c r="E223" t="s">
        <v>1579</v>
      </c>
      <c r="F223">
        <v>1.42204071423618E-3</v>
      </c>
      <c r="G223">
        <v>2.7385276067711899E-2</v>
      </c>
      <c r="H223">
        <v>2.21987723780433E-2</v>
      </c>
      <c r="I223" t="s">
        <v>5222</v>
      </c>
      <c r="J223">
        <v>6</v>
      </c>
    </row>
    <row r="224" spans="1:10" x14ac:dyDescent="0.25">
      <c r="A224" t="s">
        <v>1217</v>
      </c>
      <c r="B224" t="s">
        <v>1766</v>
      </c>
      <c r="C224" t="s">
        <v>1767</v>
      </c>
      <c r="D224" t="s">
        <v>5535</v>
      </c>
      <c r="E224" t="s">
        <v>1768</v>
      </c>
      <c r="F224">
        <v>1.4254314671576999E-3</v>
      </c>
      <c r="G224">
        <v>2.7385276067711899E-2</v>
      </c>
      <c r="H224">
        <v>2.21987723780433E-2</v>
      </c>
      <c r="I224" t="s">
        <v>5624</v>
      </c>
      <c r="J224">
        <v>10</v>
      </c>
    </row>
    <row r="225" spans="1:10" x14ac:dyDescent="0.25">
      <c r="A225" t="s">
        <v>1217</v>
      </c>
      <c r="B225" t="s">
        <v>2126</v>
      </c>
      <c r="C225" t="s">
        <v>2127</v>
      </c>
      <c r="D225" t="s">
        <v>5520</v>
      </c>
      <c r="E225" t="s">
        <v>1697</v>
      </c>
      <c r="F225">
        <v>1.4697430233056199E-3</v>
      </c>
      <c r="G225">
        <v>2.8050819148747401E-2</v>
      </c>
      <c r="H225">
        <v>2.2738268102941502E-2</v>
      </c>
      <c r="I225" t="s">
        <v>5625</v>
      </c>
      <c r="J225">
        <v>9</v>
      </c>
    </row>
    <row r="226" spans="1:10" x14ac:dyDescent="0.25">
      <c r="A226" t="s">
        <v>1217</v>
      </c>
      <c r="B226" t="s">
        <v>1954</v>
      </c>
      <c r="C226" t="s">
        <v>1955</v>
      </c>
      <c r="D226" t="s">
        <v>5539</v>
      </c>
      <c r="E226" t="s">
        <v>1481</v>
      </c>
      <c r="F226">
        <v>1.5272712074251499E-3</v>
      </c>
      <c r="G226">
        <v>2.8584604985421602E-2</v>
      </c>
      <c r="H226">
        <v>2.3170960118083402E-2</v>
      </c>
      <c r="I226" t="s">
        <v>5626</v>
      </c>
      <c r="J226">
        <v>4</v>
      </c>
    </row>
    <row r="227" spans="1:10" x14ac:dyDescent="0.25">
      <c r="A227" t="s">
        <v>1217</v>
      </c>
      <c r="B227" t="s">
        <v>2104</v>
      </c>
      <c r="C227" t="s">
        <v>2105</v>
      </c>
      <c r="D227" t="s">
        <v>5539</v>
      </c>
      <c r="E227" t="s">
        <v>1481</v>
      </c>
      <c r="F227">
        <v>1.5272712074251499E-3</v>
      </c>
      <c r="G227">
        <v>2.8584604985421602E-2</v>
      </c>
      <c r="H227">
        <v>2.3170960118083402E-2</v>
      </c>
      <c r="I227" t="s">
        <v>5627</v>
      </c>
      <c r="J227">
        <v>4</v>
      </c>
    </row>
    <row r="228" spans="1:10" x14ac:dyDescent="0.25">
      <c r="A228" t="s">
        <v>1217</v>
      </c>
      <c r="B228" t="s">
        <v>2410</v>
      </c>
      <c r="C228" t="s">
        <v>2411</v>
      </c>
      <c r="D228" t="s">
        <v>5539</v>
      </c>
      <c r="E228" t="s">
        <v>1481</v>
      </c>
      <c r="F228">
        <v>1.5272712074251499E-3</v>
      </c>
      <c r="G228">
        <v>2.8584604985421602E-2</v>
      </c>
      <c r="H228">
        <v>2.3170960118083402E-2</v>
      </c>
      <c r="I228" t="s">
        <v>5628</v>
      </c>
      <c r="J228">
        <v>4</v>
      </c>
    </row>
    <row r="229" spans="1:10" x14ac:dyDescent="0.25">
      <c r="A229" t="s">
        <v>1217</v>
      </c>
      <c r="B229" t="s">
        <v>2014</v>
      </c>
      <c r="C229" t="s">
        <v>2015</v>
      </c>
      <c r="D229" t="s">
        <v>5520</v>
      </c>
      <c r="E229" t="s">
        <v>2016</v>
      </c>
      <c r="F229">
        <v>1.58430756814102E-3</v>
      </c>
      <c r="G229">
        <v>2.9462027276776399E-2</v>
      </c>
      <c r="H229">
        <v>2.38822072012621E-2</v>
      </c>
      <c r="I229" t="s">
        <v>5629</v>
      </c>
      <c r="J229">
        <v>9</v>
      </c>
    </row>
    <row r="230" spans="1:10" x14ac:dyDescent="0.25">
      <c r="A230" t="s">
        <v>1217</v>
      </c>
      <c r="B230" t="s">
        <v>1915</v>
      </c>
      <c r="C230" t="s">
        <v>1916</v>
      </c>
      <c r="D230" t="s">
        <v>5513</v>
      </c>
      <c r="E230" t="s">
        <v>1469</v>
      </c>
      <c r="F230">
        <v>1.60537509246574E-3</v>
      </c>
      <c r="G230">
        <v>2.9663650593905098E-2</v>
      </c>
      <c r="H230">
        <v>2.40456450323061E-2</v>
      </c>
      <c r="I230" t="s">
        <v>5630</v>
      </c>
      <c r="J230">
        <v>6</v>
      </c>
    </row>
    <row r="231" spans="1:10" x14ac:dyDescent="0.25">
      <c r="A231" t="s">
        <v>1217</v>
      </c>
      <c r="B231" t="s">
        <v>2017</v>
      </c>
      <c r="C231" t="s">
        <v>2018</v>
      </c>
      <c r="D231" t="s">
        <v>5520</v>
      </c>
      <c r="E231" t="s">
        <v>2019</v>
      </c>
      <c r="F231">
        <v>1.62405181159212E-3</v>
      </c>
      <c r="G231">
        <v>2.9818824717903501E-2</v>
      </c>
      <c r="H231">
        <v>2.4171430693516401E-2</v>
      </c>
      <c r="I231" t="s">
        <v>5629</v>
      </c>
      <c r="J231">
        <v>9</v>
      </c>
    </row>
    <row r="232" spans="1:10" x14ac:dyDescent="0.25">
      <c r="A232" t="s">
        <v>1217</v>
      </c>
      <c r="B232" t="s">
        <v>1728</v>
      </c>
      <c r="C232" t="s">
        <v>1729</v>
      </c>
      <c r="D232" t="s">
        <v>5539</v>
      </c>
      <c r="E232" t="s">
        <v>1485</v>
      </c>
      <c r="F232">
        <v>1.6420934197418299E-3</v>
      </c>
      <c r="G232">
        <v>2.9935791163882501E-2</v>
      </c>
      <c r="H232">
        <v>2.4266244837574499E-2</v>
      </c>
      <c r="I232" t="s">
        <v>5631</v>
      </c>
      <c r="J232">
        <v>4</v>
      </c>
    </row>
    <row r="233" spans="1:10" x14ac:dyDescent="0.25">
      <c r="A233" t="s">
        <v>1217</v>
      </c>
      <c r="B233" t="s">
        <v>1463</v>
      </c>
      <c r="C233" t="s">
        <v>1464</v>
      </c>
      <c r="D233" t="s">
        <v>5509</v>
      </c>
      <c r="E233" t="s">
        <v>1465</v>
      </c>
      <c r="F233">
        <v>1.6675889519121999E-3</v>
      </c>
      <c r="G233">
        <v>2.9935791163882501E-2</v>
      </c>
      <c r="H233">
        <v>2.4266244837574499E-2</v>
      </c>
      <c r="I233" t="s">
        <v>5632</v>
      </c>
      <c r="J233">
        <v>7</v>
      </c>
    </row>
    <row r="234" spans="1:10" x14ac:dyDescent="0.25">
      <c r="A234" t="s">
        <v>1217</v>
      </c>
      <c r="B234" t="s">
        <v>1777</v>
      </c>
      <c r="C234" t="s">
        <v>1778</v>
      </c>
      <c r="D234" t="s">
        <v>5513</v>
      </c>
      <c r="E234" t="s">
        <v>1779</v>
      </c>
      <c r="F234">
        <v>1.6703128909916201E-3</v>
      </c>
      <c r="G234">
        <v>2.9935791163882501E-2</v>
      </c>
      <c r="H234">
        <v>2.4266244837574499E-2</v>
      </c>
      <c r="I234" t="s">
        <v>5633</v>
      </c>
      <c r="J234">
        <v>6</v>
      </c>
    </row>
    <row r="235" spans="1:10" x14ac:dyDescent="0.25">
      <c r="A235" t="s">
        <v>1217</v>
      </c>
      <c r="B235" t="s">
        <v>2009</v>
      </c>
      <c r="C235" t="s">
        <v>2010</v>
      </c>
      <c r="D235" t="s">
        <v>5532</v>
      </c>
      <c r="E235" t="s">
        <v>1854</v>
      </c>
      <c r="F235">
        <v>1.6716987826780299E-3</v>
      </c>
      <c r="G235">
        <v>2.9935791163882501E-2</v>
      </c>
      <c r="H235">
        <v>2.4266244837574499E-2</v>
      </c>
      <c r="I235" t="s">
        <v>5634</v>
      </c>
      <c r="J235">
        <v>8</v>
      </c>
    </row>
    <row r="236" spans="1:10" x14ac:dyDescent="0.25">
      <c r="A236" t="s">
        <v>1217</v>
      </c>
      <c r="B236" t="s">
        <v>2132</v>
      </c>
      <c r="C236" t="s">
        <v>2133</v>
      </c>
      <c r="D236" t="s">
        <v>5513</v>
      </c>
      <c r="E236" t="s">
        <v>1293</v>
      </c>
      <c r="F236">
        <v>1.7372278729673499E-3</v>
      </c>
      <c r="G236">
        <v>3.0918393002934301E-2</v>
      </c>
      <c r="H236">
        <v>2.5062751489887399E-2</v>
      </c>
      <c r="I236" t="s">
        <v>5635</v>
      </c>
      <c r="J236">
        <v>6</v>
      </c>
    </row>
    <row r="237" spans="1:10" x14ac:dyDescent="0.25">
      <c r="A237" t="s">
        <v>1217</v>
      </c>
      <c r="B237" t="s">
        <v>5636</v>
      </c>
      <c r="C237" t="s">
        <v>5637</v>
      </c>
      <c r="D237" t="s">
        <v>5558</v>
      </c>
      <c r="E237" t="s">
        <v>1690</v>
      </c>
      <c r="F237">
        <v>1.7895701868284001E-3</v>
      </c>
      <c r="G237">
        <v>3.1274356096320399E-2</v>
      </c>
      <c r="H237">
        <v>2.5351298651709799E-2</v>
      </c>
      <c r="I237" t="s">
        <v>5638</v>
      </c>
      <c r="J237">
        <v>3</v>
      </c>
    </row>
    <row r="238" spans="1:10" x14ac:dyDescent="0.25">
      <c r="A238" t="s">
        <v>1217</v>
      </c>
      <c r="B238" t="s">
        <v>1750</v>
      </c>
      <c r="C238" t="s">
        <v>1751</v>
      </c>
      <c r="D238" t="s">
        <v>5558</v>
      </c>
      <c r="E238" t="s">
        <v>1690</v>
      </c>
      <c r="F238">
        <v>1.7895701868284001E-3</v>
      </c>
      <c r="G238">
        <v>3.1274356096320399E-2</v>
      </c>
      <c r="H238">
        <v>2.5351298651709799E-2</v>
      </c>
      <c r="I238" t="s">
        <v>5224</v>
      </c>
      <c r="J238">
        <v>3</v>
      </c>
    </row>
    <row r="239" spans="1:10" x14ac:dyDescent="0.25">
      <c r="A239" t="s">
        <v>1217</v>
      </c>
      <c r="B239" t="s">
        <v>1688</v>
      </c>
      <c r="C239" t="s">
        <v>1689</v>
      </c>
      <c r="D239" t="s">
        <v>5558</v>
      </c>
      <c r="E239" t="s">
        <v>1690</v>
      </c>
      <c r="F239">
        <v>1.7895701868284001E-3</v>
      </c>
      <c r="G239">
        <v>3.1274356096320399E-2</v>
      </c>
      <c r="H239">
        <v>2.5351298651709799E-2</v>
      </c>
      <c r="I239" t="s">
        <v>5639</v>
      </c>
      <c r="J239">
        <v>3</v>
      </c>
    </row>
    <row r="240" spans="1:10" x14ac:dyDescent="0.25">
      <c r="A240" t="s">
        <v>1217</v>
      </c>
      <c r="B240" t="s">
        <v>2134</v>
      </c>
      <c r="C240" t="s">
        <v>2135</v>
      </c>
      <c r="D240" t="s">
        <v>5527</v>
      </c>
      <c r="E240" t="s">
        <v>1838</v>
      </c>
      <c r="F240">
        <v>1.87615402920159E-3</v>
      </c>
      <c r="G240">
        <v>3.2222467193968103E-2</v>
      </c>
      <c r="H240">
        <v>2.6119846772011301E-2</v>
      </c>
      <c r="I240" t="s">
        <v>5640</v>
      </c>
      <c r="J240">
        <v>5</v>
      </c>
    </row>
    <row r="241" spans="1:10" x14ac:dyDescent="0.25">
      <c r="A241" t="s">
        <v>1217</v>
      </c>
      <c r="B241" t="s">
        <v>1992</v>
      </c>
      <c r="C241" t="s">
        <v>1993</v>
      </c>
      <c r="D241" t="s">
        <v>5513</v>
      </c>
      <c r="E241" t="s">
        <v>1332</v>
      </c>
      <c r="F241">
        <v>1.8771447624200601E-3</v>
      </c>
      <c r="G241">
        <v>3.2222467193968103E-2</v>
      </c>
      <c r="H241">
        <v>2.6119846772011301E-2</v>
      </c>
      <c r="I241" t="s">
        <v>5641</v>
      </c>
      <c r="J241">
        <v>6</v>
      </c>
    </row>
    <row r="242" spans="1:10" x14ac:dyDescent="0.25">
      <c r="A242" t="s">
        <v>1217</v>
      </c>
      <c r="B242" t="s">
        <v>1330</v>
      </c>
      <c r="C242" t="s">
        <v>1331</v>
      </c>
      <c r="D242" t="s">
        <v>5513</v>
      </c>
      <c r="E242" t="s">
        <v>1332</v>
      </c>
      <c r="F242">
        <v>1.8771447624200601E-3</v>
      </c>
      <c r="G242">
        <v>3.2222467193968103E-2</v>
      </c>
      <c r="H242">
        <v>2.6119846772011301E-2</v>
      </c>
      <c r="I242" t="s">
        <v>5642</v>
      </c>
      <c r="J242">
        <v>6</v>
      </c>
    </row>
    <row r="243" spans="1:10" x14ac:dyDescent="0.25">
      <c r="A243" t="s">
        <v>1217</v>
      </c>
      <c r="B243" t="s">
        <v>5643</v>
      </c>
      <c r="C243" t="s">
        <v>5644</v>
      </c>
      <c r="D243" t="s">
        <v>5520</v>
      </c>
      <c r="E243" t="s">
        <v>2883</v>
      </c>
      <c r="F243">
        <v>1.9716795594366802E-3</v>
      </c>
      <c r="G243">
        <v>3.3646131776034101E-2</v>
      </c>
      <c r="H243">
        <v>2.7273883193693799E-2</v>
      </c>
      <c r="I243" t="s">
        <v>5572</v>
      </c>
      <c r="J243">
        <v>9</v>
      </c>
    </row>
    <row r="244" spans="1:10" x14ac:dyDescent="0.25">
      <c r="A244" t="s">
        <v>1217</v>
      </c>
      <c r="B244" t="s">
        <v>2055</v>
      </c>
      <c r="C244" t="s">
        <v>2056</v>
      </c>
      <c r="D244" t="s">
        <v>5541</v>
      </c>
      <c r="E244" t="s">
        <v>2057</v>
      </c>
      <c r="F244">
        <v>2.0048564825136902E-3</v>
      </c>
      <c r="G244">
        <v>3.38773921178269E-2</v>
      </c>
      <c r="H244">
        <v>2.74613450865311E-2</v>
      </c>
      <c r="I244" t="s">
        <v>5645</v>
      </c>
      <c r="J244">
        <v>12</v>
      </c>
    </row>
    <row r="245" spans="1:10" x14ac:dyDescent="0.25">
      <c r="A245" t="s">
        <v>1217</v>
      </c>
      <c r="B245" t="s">
        <v>3303</v>
      </c>
      <c r="C245" t="s">
        <v>3304</v>
      </c>
      <c r="D245" t="s">
        <v>5558</v>
      </c>
      <c r="E245" t="s">
        <v>1759</v>
      </c>
      <c r="F245">
        <v>2.00858719209453E-3</v>
      </c>
      <c r="G245">
        <v>3.38773921178269E-2</v>
      </c>
      <c r="H245">
        <v>2.74613450865311E-2</v>
      </c>
      <c r="I245" t="s">
        <v>5598</v>
      </c>
      <c r="J245">
        <v>3</v>
      </c>
    </row>
    <row r="246" spans="1:10" x14ac:dyDescent="0.25">
      <c r="A246" t="s">
        <v>1217</v>
      </c>
      <c r="B246" t="s">
        <v>2138</v>
      </c>
      <c r="C246" t="s">
        <v>2139</v>
      </c>
      <c r="D246" t="s">
        <v>5539</v>
      </c>
      <c r="E246" t="s">
        <v>1648</v>
      </c>
      <c r="F246">
        <v>2.0223615412093502E-3</v>
      </c>
      <c r="G246">
        <v>3.3912548156348699E-2</v>
      </c>
      <c r="H246">
        <v>2.7489842914887101E-2</v>
      </c>
      <c r="I246" t="s">
        <v>5646</v>
      </c>
      <c r="J246">
        <v>4</v>
      </c>
    </row>
    <row r="247" spans="1:10" x14ac:dyDescent="0.25">
      <c r="A247" t="s">
        <v>1217</v>
      </c>
      <c r="B247" t="s">
        <v>1342</v>
      </c>
      <c r="C247" t="s">
        <v>1343</v>
      </c>
      <c r="D247" t="s">
        <v>5532</v>
      </c>
      <c r="E247" t="s">
        <v>1344</v>
      </c>
      <c r="F247">
        <v>2.0797785915733502E-3</v>
      </c>
      <c r="G247">
        <v>3.4674929276748701E-2</v>
      </c>
      <c r="H247">
        <v>2.8107836500755299E-2</v>
      </c>
      <c r="I247" t="s">
        <v>5647</v>
      </c>
      <c r="J247">
        <v>8</v>
      </c>
    </row>
    <row r="248" spans="1:10" x14ac:dyDescent="0.25">
      <c r="A248" t="s">
        <v>1217</v>
      </c>
      <c r="B248" t="s">
        <v>1507</v>
      </c>
      <c r="C248" t="s">
        <v>1508</v>
      </c>
      <c r="D248" t="s">
        <v>5558</v>
      </c>
      <c r="E248" t="s">
        <v>1506</v>
      </c>
      <c r="F248">
        <v>2.2435776136292E-3</v>
      </c>
      <c r="G248">
        <v>3.6771856819990401E-2</v>
      </c>
      <c r="H248">
        <v>2.9807626457613E-2</v>
      </c>
      <c r="I248" t="s">
        <v>2142</v>
      </c>
      <c r="J248">
        <v>3</v>
      </c>
    </row>
    <row r="249" spans="1:10" x14ac:dyDescent="0.25">
      <c r="A249" t="s">
        <v>1217</v>
      </c>
      <c r="B249" t="s">
        <v>1691</v>
      </c>
      <c r="C249" t="s">
        <v>1692</v>
      </c>
      <c r="D249" t="s">
        <v>5558</v>
      </c>
      <c r="E249" t="s">
        <v>1506</v>
      </c>
      <c r="F249">
        <v>2.2435776136292E-3</v>
      </c>
      <c r="G249">
        <v>3.6771856819990401E-2</v>
      </c>
      <c r="H249">
        <v>2.9807626457613E-2</v>
      </c>
      <c r="I249" t="s">
        <v>5639</v>
      </c>
      <c r="J249">
        <v>3</v>
      </c>
    </row>
    <row r="250" spans="1:10" x14ac:dyDescent="0.25">
      <c r="A250" t="s">
        <v>1217</v>
      </c>
      <c r="B250" t="s">
        <v>1693</v>
      </c>
      <c r="C250" t="s">
        <v>1694</v>
      </c>
      <c r="D250" t="s">
        <v>5558</v>
      </c>
      <c r="E250" t="s">
        <v>1506</v>
      </c>
      <c r="F250">
        <v>2.2435776136292E-3</v>
      </c>
      <c r="G250">
        <v>3.6771856819990401E-2</v>
      </c>
      <c r="H250">
        <v>2.9807626457613E-2</v>
      </c>
      <c r="I250" t="s">
        <v>5639</v>
      </c>
      <c r="J250">
        <v>3</v>
      </c>
    </row>
    <row r="251" spans="1:10" x14ac:dyDescent="0.25">
      <c r="A251" t="s">
        <v>1217</v>
      </c>
      <c r="B251" t="s">
        <v>2168</v>
      </c>
      <c r="C251" t="s">
        <v>2169</v>
      </c>
      <c r="D251" t="s">
        <v>5539</v>
      </c>
      <c r="E251" t="s">
        <v>2167</v>
      </c>
      <c r="F251">
        <v>2.4595224208601098E-3</v>
      </c>
      <c r="G251">
        <v>3.9987809019241899E-2</v>
      </c>
      <c r="H251">
        <v>3.2414508735276903E-2</v>
      </c>
      <c r="I251" t="s">
        <v>5648</v>
      </c>
      <c r="J251">
        <v>4</v>
      </c>
    </row>
    <row r="252" spans="1:10" x14ac:dyDescent="0.25">
      <c r="A252" t="s">
        <v>1217</v>
      </c>
      <c r="B252" t="s">
        <v>2047</v>
      </c>
      <c r="C252" t="s">
        <v>2048</v>
      </c>
      <c r="D252" t="s">
        <v>5520</v>
      </c>
      <c r="E252" t="s">
        <v>2049</v>
      </c>
      <c r="F252">
        <v>2.48725710310478E-3</v>
      </c>
      <c r="G252">
        <v>3.9987809019241899E-2</v>
      </c>
      <c r="H252">
        <v>3.2414508735276903E-2</v>
      </c>
      <c r="I252" t="s">
        <v>5649</v>
      </c>
      <c r="J252">
        <v>9</v>
      </c>
    </row>
    <row r="253" spans="1:10" x14ac:dyDescent="0.25">
      <c r="A253" t="s">
        <v>1217</v>
      </c>
      <c r="B253" t="s">
        <v>2158</v>
      </c>
      <c r="C253" t="s">
        <v>2159</v>
      </c>
      <c r="D253" t="s">
        <v>5558</v>
      </c>
      <c r="E253" t="s">
        <v>1706</v>
      </c>
      <c r="F253">
        <v>2.4949305179189198E-3</v>
      </c>
      <c r="G253">
        <v>3.9987809019241899E-2</v>
      </c>
      <c r="H253">
        <v>3.2414508735276903E-2</v>
      </c>
      <c r="I253" t="s">
        <v>5559</v>
      </c>
      <c r="J253">
        <v>3</v>
      </c>
    </row>
    <row r="254" spans="1:10" x14ac:dyDescent="0.25">
      <c r="A254" t="s">
        <v>1217</v>
      </c>
      <c r="B254" t="s">
        <v>2160</v>
      </c>
      <c r="C254" t="s">
        <v>2161</v>
      </c>
      <c r="D254" t="s">
        <v>5558</v>
      </c>
      <c r="E254" t="s">
        <v>1706</v>
      </c>
      <c r="F254">
        <v>2.4949305179189198E-3</v>
      </c>
      <c r="G254">
        <v>3.9987809019241899E-2</v>
      </c>
      <c r="H254">
        <v>3.2414508735276903E-2</v>
      </c>
      <c r="I254" t="s">
        <v>5559</v>
      </c>
      <c r="J254">
        <v>3</v>
      </c>
    </row>
    <row r="255" spans="1:10" x14ac:dyDescent="0.25">
      <c r="A255" t="s">
        <v>1217</v>
      </c>
      <c r="B255" t="s">
        <v>1297</v>
      </c>
      <c r="C255" t="s">
        <v>1298</v>
      </c>
      <c r="D255" t="s">
        <v>5513</v>
      </c>
      <c r="E255" t="s">
        <v>1299</v>
      </c>
      <c r="F255">
        <v>2.5237681310058299E-3</v>
      </c>
      <c r="G255">
        <v>4.0227754659603897E-2</v>
      </c>
      <c r="H255">
        <v>3.2609011016003601E-2</v>
      </c>
      <c r="I255" t="s">
        <v>5650</v>
      </c>
      <c r="J255">
        <v>6</v>
      </c>
    </row>
    <row r="256" spans="1:10" x14ac:dyDescent="0.25">
      <c r="A256" t="s">
        <v>1217</v>
      </c>
      <c r="B256" t="s">
        <v>1333</v>
      </c>
      <c r="C256" t="s">
        <v>1334</v>
      </c>
      <c r="D256" t="s">
        <v>5527</v>
      </c>
      <c r="E256" t="s">
        <v>1335</v>
      </c>
      <c r="F256">
        <v>2.6050778610363398E-3</v>
      </c>
      <c r="G256">
        <v>4.1285425460947697E-2</v>
      </c>
      <c r="H256">
        <v>3.34663693026932E-2</v>
      </c>
      <c r="I256" t="s">
        <v>5616</v>
      </c>
      <c r="J256">
        <v>5</v>
      </c>
    </row>
    <row r="257" spans="1:10" x14ac:dyDescent="0.25">
      <c r="A257" t="s">
        <v>1217</v>
      </c>
      <c r="B257" t="s">
        <v>2432</v>
      </c>
      <c r="C257" t="s">
        <v>2433</v>
      </c>
      <c r="D257" t="s">
        <v>5539</v>
      </c>
      <c r="E257" t="s">
        <v>1372</v>
      </c>
      <c r="F257">
        <v>2.6185861030039201E-3</v>
      </c>
      <c r="G257">
        <v>4.1285425460947697E-2</v>
      </c>
      <c r="H257">
        <v>3.34663693026932E-2</v>
      </c>
      <c r="I257" t="s">
        <v>5628</v>
      </c>
      <c r="J257">
        <v>4</v>
      </c>
    </row>
    <row r="258" spans="1:10" x14ac:dyDescent="0.25">
      <c r="A258" t="s">
        <v>1217</v>
      </c>
      <c r="B258" t="s">
        <v>5651</v>
      </c>
      <c r="C258" t="s">
        <v>5652</v>
      </c>
      <c r="D258" t="s">
        <v>5558</v>
      </c>
      <c r="E258" t="s">
        <v>1311</v>
      </c>
      <c r="F258">
        <v>2.76301912431893E-3</v>
      </c>
      <c r="G258">
        <v>4.3208879703459803E-2</v>
      </c>
      <c r="H258">
        <v>3.5025540106870298E-2</v>
      </c>
      <c r="I258" t="s">
        <v>5638</v>
      </c>
      <c r="J258">
        <v>3</v>
      </c>
    </row>
    <row r="259" spans="1:10" x14ac:dyDescent="0.25">
      <c r="A259" t="s">
        <v>1217</v>
      </c>
      <c r="B259" t="s">
        <v>1400</v>
      </c>
      <c r="C259" t="s">
        <v>1401</v>
      </c>
      <c r="D259" t="s">
        <v>5513</v>
      </c>
      <c r="E259" t="s">
        <v>1402</v>
      </c>
      <c r="F259">
        <v>2.8049981432763699E-3</v>
      </c>
      <c r="G259">
        <v>4.3208879703459803E-2</v>
      </c>
      <c r="H259">
        <v>3.5025540106870298E-2</v>
      </c>
      <c r="I259" t="s">
        <v>5614</v>
      </c>
      <c r="J259">
        <v>6</v>
      </c>
    </row>
    <row r="260" spans="1:10" x14ac:dyDescent="0.25">
      <c r="A260" t="s">
        <v>1217</v>
      </c>
      <c r="B260" t="s">
        <v>2032</v>
      </c>
      <c r="C260" t="s">
        <v>2033</v>
      </c>
      <c r="D260" t="s">
        <v>5509</v>
      </c>
      <c r="E260" t="s">
        <v>1594</v>
      </c>
      <c r="F260">
        <v>2.8116194817398E-3</v>
      </c>
      <c r="G260">
        <v>4.3208879703459803E-2</v>
      </c>
      <c r="H260">
        <v>3.5025540106870298E-2</v>
      </c>
      <c r="I260" t="s">
        <v>5653</v>
      </c>
      <c r="J260">
        <v>7</v>
      </c>
    </row>
    <row r="261" spans="1:10" x14ac:dyDescent="0.25">
      <c r="A261" t="s">
        <v>1217</v>
      </c>
      <c r="B261" t="s">
        <v>2034</v>
      </c>
      <c r="C261" t="s">
        <v>2035</v>
      </c>
      <c r="D261" t="s">
        <v>5509</v>
      </c>
      <c r="E261" t="s">
        <v>1594</v>
      </c>
      <c r="F261">
        <v>2.8116194817398E-3</v>
      </c>
      <c r="G261">
        <v>4.3208879703459803E-2</v>
      </c>
      <c r="H261">
        <v>3.5025540106870298E-2</v>
      </c>
      <c r="I261" t="s">
        <v>5654</v>
      </c>
      <c r="J261">
        <v>7</v>
      </c>
    </row>
    <row r="262" spans="1:10" x14ac:dyDescent="0.25">
      <c r="A262" t="s">
        <v>1217</v>
      </c>
      <c r="B262" t="s">
        <v>1740</v>
      </c>
      <c r="C262" t="s">
        <v>1741</v>
      </c>
      <c r="D262" t="s">
        <v>5535</v>
      </c>
      <c r="E262" t="s">
        <v>1742</v>
      </c>
      <c r="F262">
        <v>2.8150562785087601E-3</v>
      </c>
      <c r="G262">
        <v>4.3208879703459803E-2</v>
      </c>
      <c r="H262">
        <v>3.5025540106870298E-2</v>
      </c>
      <c r="I262" t="s">
        <v>5655</v>
      </c>
      <c r="J262">
        <v>10</v>
      </c>
    </row>
    <row r="263" spans="1:10" x14ac:dyDescent="0.25">
      <c r="A263" t="s">
        <v>1217</v>
      </c>
      <c r="B263" t="s">
        <v>1985</v>
      </c>
      <c r="C263" t="s">
        <v>1986</v>
      </c>
      <c r="D263" t="s">
        <v>5539</v>
      </c>
      <c r="E263" t="s">
        <v>1712</v>
      </c>
      <c r="F263">
        <v>2.9576151277668399E-3</v>
      </c>
      <c r="G263">
        <v>4.4903070445449098E-2</v>
      </c>
      <c r="H263">
        <v>3.6398867677255801E-2</v>
      </c>
      <c r="I263" t="s">
        <v>5646</v>
      </c>
      <c r="J263">
        <v>4</v>
      </c>
    </row>
    <row r="264" spans="1:10" x14ac:dyDescent="0.25">
      <c r="A264" t="s">
        <v>1217</v>
      </c>
      <c r="B264" t="s">
        <v>2188</v>
      </c>
      <c r="C264" t="s">
        <v>2189</v>
      </c>
      <c r="D264" t="s">
        <v>5539</v>
      </c>
      <c r="E264" t="s">
        <v>1712</v>
      </c>
      <c r="F264">
        <v>2.9576151277668399E-3</v>
      </c>
      <c r="G264">
        <v>4.4903070445449098E-2</v>
      </c>
      <c r="H264">
        <v>3.6398867677255801E-2</v>
      </c>
      <c r="I264" t="s">
        <v>5648</v>
      </c>
      <c r="J264">
        <v>4</v>
      </c>
    </row>
    <row r="265" spans="1:10" x14ac:dyDescent="0.25">
      <c r="A265" t="s">
        <v>1217</v>
      </c>
      <c r="B265" t="s">
        <v>1873</v>
      </c>
      <c r="C265" t="s">
        <v>1874</v>
      </c>
      <c r="D265" t="s">
        <v>5527</v>
      </c>
      <c r="E265" t="s">
        <v>1275</v>
      </c>
      <c r="F265">
        <v>2.9730706138096199E-3</v>
      </c>
      <c r="G265">
        <v>4.4903070445449098E-2</v>
      </c>
      <c r="H265">
        <v>3.6398867677255801E-2</v>
      </c>
      <c r="I265" t="s">
        <v>5227</v>
      </c>
      <c r="J265">
        <v>5</v>
      </c>
    </row>
    <row r="266" spans="1:10" x14ac:dyDescent="0.25">
      <c r="A266" t="s">
        <v>1217</v>
      </c>
      <c r="B266" t="s">
        <v>2078</v>
      </c>
      <c r="C266" t="s">
        <v>2079</v>
      </c>
      <c r="D266" t="s">
        <v>5535</v>
      </c>
      <c r="E266" t="s">
        <v>1803</v>
      </c>
      <c r="F266">
        <v>2.9873466377013701E-3</v>
      </c>
      <c r="G266">
        <v>4.4903070445449098E-2</v>
      </c>
      <c r="H266">
        <v>3.6398867677255801E-2</v>
      </c>
      <c r="I266" t="s">
        <v>5656</v>
      </c>
      <c r="J266">
        <v>10</v>
      </c>
    </row>
    <row r="267" spans="1:10" x14ac:dyDescent="0.25">
      <c r="A267" t="s">
        <v>1217</v>
      </c>
      <c r="B267" t="s">
        <v>2065</v>
      </c>
      <c r="C267" t="s">
        <v>2066</v>
      </c>
      <c r="D267" t="s">
        <v>5520</v>
      </c>
      <c r="E267" t="s">
        <v>1651</v>
      </c>
      <c r="F267">
        <v>3.0379698753194599E-3</v>
      </c>
      <c r="G267">
        <v>4.5192288220371302E-2</v>
      </c>
      <c r="H267">
        <v>3.6633310431723902E-2</v>
      </c>
      <c r="I267" t="s">
        <v>5657</v>
      </c>
      <c r="J267">
        <v>9</v>
      </c>
    </row>
    <row r="268" spans="1:10" x14ac:dyDescent="0.25">
      <c r="A268" t="s">
        <v>1217</v>
      </c>
      <c r="B268" t="s">
        <v>2087</v>
      </c>
      <c r="C268" t="s">
        <v>2088</v>
      </c>
      <c r="D268" t="s">
        <v>5535</v>
      </c>
      <c r="E268" t="s">
        <v>1227</v>
      </c>
      <c r="F268">
        <v>3.04661372374405E-3</v>
      </c>
      <c r="G268">
        <v>4.5192288220371302E-2</v>
      </c>
      <c r="H268">
        <v>3.6633310431723902E-2</v>
      </c>
      <c r="I268" t="s">
        <v>5658</v>
      </c>
      <c r="J268">
        <v>10</v>
      </c>
    </row>
    <row r="269" spans="1:10" x14ac:dyDescent="0.25">
      <c r="A269" t="s">
        <v>1217</v>
      </c>
      <c r="B269" t="s">
        <v>3245</v>
      </c>
      <c r="C269" t="s">
        <v>3246</v>
      </c>
      <c r="D269" t="s">
        <v>5532</v>
      </c>
      <c r="E269" t="s">
        <v>2591</v>
      </c>
      <c r="F269">
        <v>3.0533224719726899E-3</v>
      </c>
      <c r="G269">
        <v>4.5192288220371302E-2</v>
      </c>
      <c r="H269">
        <v>3.6633310431723902E-2</v>
      </c>
      <c r="I269" t="s">
        <v>5659</v>
      </c>
      <c r="J269">
        <v>8</v>
      </c>
    </row>
    <row r="270" spans="1:10" x14ac:dyDescent="0.25">
      <c r="A270" t="s">
        <v>1217</v>
      </c>
      <c r="B270" t="s">
        <v>3247</v>
      </c>
      <c r="C270" t="s">
        <v>3248</v>
      </c>
      <c r="D270" t="s">
        <v>5532</v>
      </c>
      <c r="E270" t="s">
        <v>1919</v>
      </c>
      <c r="F270">
        <v>3.1290247471956099E-3</v>
      </c>
      <c r="G270">
        <v>4.5494176602643002E-2</v>
      </c>
      <c r="H270">
        <v>3.6878024104321401E-2</v>
      </c>
      <c r="I270" t="s">
        <v>5589</v>
      </c>
      <c r="J270">
        <v>8</v>
      </c>
    </row>
    <row r="271" spans="1:10" x14ac:dyDescent="0.25">
      <c r="A271" t="s">
        <v>1217</v>
      </c>
      <c r="B271" t="s">
        <v>2193</v>
      </c>
      <c r="C271" t="s">
        <v>2194</v>
      </c>
      <c r="D271" t="s">
        <v>5539</v>
      </c>
      <c r="E271" t="s">
        <v>1527</v>
      </c>
      <c r="F271">
        <v>3.13787187018104E-3</v>
      </c>
      <c r="G271">
        <v>4.5494176602643002E-2</v>
      </c>
      <c r="H271">
        <v>3.6878024104321401E-2</v>
      </c>
      <c r="I271" t="s">
        <v>5660</v>
      </c>
      <c r="J271">
        <v>4</v>
      </c>
    </row>
    <row r="272" spans="1:10" x14ac:dyDescent="0.25">
      <c r="A272" t="s">
        <v>1217</v>
      </c>
      <c r="B272" t="s">
        <v>1713</v>
      </c>
      <c r="C272" t="s">
        <v>1714</v>
      </c>
      <c r="D272" t="s">
        <v>5539</v>
      </c>
      <c r="E272" t="s">
        <v>1527</v>
      </c>
      <c r="F272">
        <v>3.13787187018104E-3</v>
      </c>
      <c r="G272">
        <v>4.5494176602643002E-2</v>
      </c>
      <c r="H272">
        <v>3.6878024104321401E-2</v>
      </c>
      <c r="I272" t="s">
        <v>5661</v>
      </c>
      <c r="J272">
        <v>4</v>
      </c>
    </row>
    <row r="273" spans="1:10" x14ac:dyDescent="0.25">
      <c r="A273" t="s">
        <v>1217</v>
      </c>
      <c r="B273" t="s">
        <v>2346</v>
      </c>
      <c r="C273" t="s">
        <v>2347</v>
      </c>
      <c r="D273" t="s">
        <v>5509</v>
      </c>
      <c r="E273" t="s">
        <v>1600</v>
      </c>
      <c r="F273">
        <v>3.1521301265533398E-3</v>
      </c>
      <c r="G273">
        <v>4.5494176602643002E-2</v>
      </c>
      <c r="H273">
        <v>3.6878024104321401E-2</v>
      </c>
      <c r="I273" t="s">
        <v>5662</v>
      </c>
      <c r="J273">
        <v>7</v>
      </c>
    </row>
    <row r="274" spans="1:10" x14ac:dyDescent="0.25">
      <c r="A274" t="s">
        <v>1217</v>
      </c>
      <c r="B274" t="s">
        <v>2040</v>
      </c>
      <c r="C274" t="s">
        <v>2041</v>
      </c>
      <c r="D274" t="s">
        <v>5509</v>
      </c>
      <c r="E274" t="s">
        <v>1600</v>
      </c>
      <c r="F274">
        <v>3.1521301265533398E-3</v>
      </c>
      <c r="G274">
        <v>4.5494176602643002E-2</v>
      </c>
      <c r="H274">
        <v>3.6878024104321401E-2</v>
      </c>
      <c r="I274" t="s">
        <v>5663</v>
      </c>
      <c r="J274">
        <v>7</v>
      </c>
    </row>
    <row r="275" spans="1:10" x14ac:dyDescent="0.25">
      <c r="A275" t="s">
        <v>1217</v>
      </c>
      <c r="B275" t="s">
        <v>2062</v>
      </c>
      <c r="C275" t="s">
        <v>2063</v>
      </c>
      <c r="D275" t="s">
        <v>5532</v>
      </c>
      <c r="E275" t="s">
        <v>2064</v>
      </c>
      <c r="F275">
        <v>3.2061810098742002E-3</v>
      </c>
      <c r="G275">
        <v>4.6045203513094303E-2</v>
      </c>
      <c r="H275">
        <v>3.7324691902339502E-2</v>
      </c>
      <c r="I275" t="s">
        <v>5664</v>
      </c>
      <c r="J275">
        <v>8</v>
      </c>
    </row>
    <row r="276" spans="1:10" x14ac:dyDescent="0.25">
      <c r="A276" t="s">
        <v>1217</v>
      </c>
      <c r="B276" t="s">
        <v>2095</v>
      </c>
      <c r="C276" t="s">
        <v>2096</v>
      </c>
      <c r="D276" t="s">
        <v>5535</v>
      </c>
      <c r="E276" t="s">
        <v>2097</v>
      </c>
      <c r="F276">
        <v>3.2300717334558899E-3</v>
      </c>
      <c r="G276">
        <v>4.6159793589928798E-2</v>
      </c>
      <c r="H276">
        <v>3.7417579738348299E-2</v>
      </c>
      <c r="I276" t="s">
        <v>5656</v>
      </c>
      <c r="J276">
        <v>10</v>
      </c>
    </row>
    <row r="277" spans="1:10" x14ac:dyDescent="0.25">
      <c r="A277" t="s">
        <v>1217</v>
      </c>
      <c r="B277" t="s">
        <v>2440</v>
      </c>
      <c r="C277" t="s">
        <v>2441</v>
      </c>
      <c r="D277" t="s">
        <v>5539</v>
      </c>
      <c r="E277" t="s">
        <v>2255</v>
      </c>
      <c r="F277">
        <v>3.3254822375891001E-3</v>
      </c>
      <c r="G277">
        <v>4.7177108200245801E-2</v>
      </c>
      <c r="H277">
        <v>3.8242224902247497E-2</v>
      </c>
      <c r="I277" t="s">
        <v>5665</v>
      </c>
      <c r="J277">
        <v>4</v>
      </c>
    </row>
    <row r="278" spans="1:10" x14ac:dyDescent="0.25">
      <c r="A278" t="s">
        <v>1217</v>
      </c>
      <c r="B278" t="s">
        <v>2350</v>
      </c>
      <c r="C278" t="s">
        <v>2351</v>
      </c>
      <c r="D278" t="s">
        <v>5509</v>
      </c>
      <c r="E278" t="s">
        <v>2052</v>
      </c>
      <c r="F278">
        <v>3.3337839300414999E-3</v>
      </c>
      <c r="G278">
        <v>4.7177108200245801E-2</v>
      </c>
      <c r="H278">
        <v>3.8242224902247497E-2</v>
      </c>
      <c r="I278" t="s">
        <v>5666</v>
      </c>
      <c r="J278">
        <v>7</v>
      </c>
    </row>
    <row r="279" spans="1:10" x14ac:dyDescent="0.25">
      <c r="A279" t="s">
        <v>1217</v>
      </c>
      <c r="B279" t="s">
        <v>2195</v>
      </c>
      <c r="C279" t="s">
        <v>2196</v>
      </c>
      <c r="D279" t="s">
        <v>5558</v>
      </c>
      <c r="E279" t="s">
        <v>1369</v>
      </c>
      <c r="F279">
        <v>3.3508190765470201E-3</v>
      </c>
      <c r="G279">
        <v>4.71879909760336E-2</v>
      </c>
      <c r="H279">
        <v>3.8251046586643099E-2</v>
      </c>
      <c r="I279" t="s">
        <v>5667</v>
      </c>
      <c r="J279">
        <v>3</v>
      </c>
    </row>
    <row r="280" spans="1:10" x14ac:dyDescent="0.25">
      <c r="A280" t="s">
        <v>1217</v>
      </c>
      <c r="B280" t="s">
        <v>2444</v>
      </c>
      <c r="C280" t="s">
        <v>2445</v>
      </c>
      <c r="D280" t="s">
        <v>5509</v>
      </c>
      <c r="E280" t="s">
        <v>1272</v>
      </c>
      <c r="F280">
        <v>3.4275550422941401E-3</v>
      </c>
      <c r="G280">
        <v>4.7955949730924E-2</v>
      </c>
      <c r="H280">
        <v>3.8873561457531597E-2</v>
      </c>
      <c r="I280" t="s">
        <v>5668</v>
      </c>
      <c r="J280">
        <v>7</v>
      </c>
    </row>
    <row r="281" spans="1:10" x14ac:dyDescent="0.25">
      <c r="A281" t="s">
        <v>1217</v>
      </c>
      <c r="B281" t="s">
        <v>3638</v>
      </c>
      <c r="C281" t="s">
        <v>3639</v>
      </c>
      <c r="D281" t="s">
        <v>5522</v>
      </c>
      <c r="E281" t="s">
        <v>3640</v>
      </c>
      <c r="F281">
        <v>3.4384134932892801E-3</v>
      </c>
      <c r="G281">
        <v>4.7955949730924E-2</v>
      </c>
      <c r="H281">
        <v>3.8873561457531597E-2</v>
      </c>
      <c r="I281" t="s">
        <v>5669</v>
      </c>
      <c r="J281">
        <v>11</v>
      </c>
    </row>
    <row r="282" spans="1:10" x14ac:dyDescent="0.25">
      <c r="A282" t="s">
        <v>1217</v>
      </c>
      <c r="B282" t="s">
        <v>1752</v>
      </c>
      <c r="C282" t="s">
        <v>1753</v>
      </c>
      <c r="D282" t="s">
        <v>5535</v>
      </c>
      <c r="E282" t="s">
        <v>1754</v>
      </c>
      <c r="F282">
        <v>3.4882760329576698E-3</v>
      </c>
      <c r="G282">
        <v>4.84186065627282E-2</v>
      </c>
      <c r="H282">
        <v>3.9248595606282702E-2</v>
      </c>
      <c r="I282" t="s">
        <v>5655</v>
      </c>
      <c r="J282">
        <v>10</v>
      </c>
    </row>
    <row r="283" spans="1:10" x14ac:dyDescent="0.25">
      <c r="A283" t="s">
        <v>1217</v>
      </c>
      <c r="B283" t="s">
        <v>2339</v>
      </c>
      <c r="C283" t="s">
        <v>2340</v>
      </c>
      <c r="D283" t="s">
        <v>5513</v>
      </c>
      <c r="E283" t="s">
        <v>2292</v>
      </c>
      <c r="F283">
        <v>3.55202047638893E-3</v>
      </c>
      <c r="G283">
        <v>4.8720641047450601E-2</v>
      </c>
      <c r="H283">
        <v>3.9493427710954397E-2</v>
      </c>
      <c r="I283" t="s">
        <v>5670</v>
      </c>
      <c r="J283">
        <v>6</v>
      </c>
    </row>
    <row r="284" spans="1:10" x14ac:dyDescent="0.25">
      <c r="A284" t="s">
        <v>1217</v>
      </c>
      <c r="B284" t="s">
        <v>2446</v>
      </c>
      <c r="C284" t="s">
        <v>2447</v>
      </c>
      <c r="D284" t="s">
        <v>5513</v>
      </c>
      <c r="E284" t="s">
        <v>2292</v>
      </c>
      <c r="F284">
        <v>3.55202047638893E-3</v>
      </c>
      <c r="G284">
        <v>4.8720641047450601E-2</v>
      </c>
      <c r="H284">
        <v>3.9493427710954397E-2</v>
      </c>
      <c r="I284" t="s">
        <v>5671</v>
      </c>
      <c r="J284">
        <v>6</v>
      </c>
    </row>
    <row r="285" spans="1:10" x14ac:dyDescent="0.25">
      <c r="A285" t="s">
        <v>1217</v>
      </c>
      <c r="B285" t="s">
        <v>2011</v>
      </c>
      <c r="C285" t="s">
        <v>2012</v>
      </c>
      <c r="D285" t="s">
        <v>5522</v>
      </c>
      <c r="E285" t="s">
        <v>2013</v>
      </c>
      <c r="F285">
        <v>3.56041913204396E-3</v>
      </c>
      <c r="G285">
        <v>4.8720641047450601E-2</v>
      </c>
      <c r="H285">
        <v>3.9493427710954397E-2</v>
      </c>
      <c r="I285" t="s">
        <v>5672</v>
      </c>
      <c r="J285">
        <v>11</v>
      </c>
    </row>
    <row r="286" spans="1:10" x14ac:dyDescent="0.25">
      <c r="A286" t="s">
        <v>1217</v>
      </c>
      <c r="B286" t="s">
        <v>3646</v>
      </c>
      <c r="C286" t="s">
        <v>3647</v>
      </c>
      <c r="D286" t="s">
        <v>5522</v>
      </c>
      <c r="E286" t="s">
        <v>1422</v>
      </c>
      <c r="F286">
        <v>3.6227115901046199E-3</v>
      </c>
      <c r="G286">
        <v>4.9340311375086897E-2</v>
      </c>
      <c r="H286">
        <v>3.99957385336977E-2</v>
      </c>
      <c r="I286" t="s">
        <v>5669</v>
      </c>
      <c r="J286">
        <v>11</v>
      </c>
    </row>
    <row r="287" spans="1:10" x14ac:dyDescent="0.25">
      <c r="A287" t="s">
        <v>1217</v>
      </c>
      <c r="B287" t="s">
        <v>1772</v>
      </c>
      <c r="C287" t="s">
        <v>1773</v>
      </c>
      <c r="D287" t="s">
        <v>5541</v>
      </c>
      <c r="E287" t="s">
        <v>1667</v>
      </c>
      <c r="F287">
        <v>3.68142759864691E-3</v>
      </c>
      <c r="G287">
        <v>4.9905707774180699E-2</v>
      </c>
      <c r="H287">
        <v>4.0454054379622198E-2</v>
      </c>
      <c r="I287" t="s">
        <v>5673</v>
      </c>
      <c r="J287">
        <v>12</v>
      </c>
    </row>
    <row r="288" spans="1:10" x14ac:dyDescent="0.25">
      <c r="A288" t="s">
        <v>1224</v>
      </c>
      <c r="B288" t="s">
        <v>2476</v>
      </c>
      <c r="C288" t="s">
        <v>2477</v>
      </c>
      <c r="D288" t="s">
        <v>5674</v>
      </c>
      <c r="E288" t="s">
        <v>2478</v>
      </c>
      <c r="F288">
        <v>1.28169729186719E-58</v>
      </c>
      <c r="G288">
        <v>2.01867323469082E-55</v>
      </c>
      <c r="H288">
        <v>1.5204977346677099E-55</v>
      </c>
      <c r="I288" t="s">
        <v>5675</v>
      </c>
      <c r="J288">
        <v>58</v>
      </c>
    </row>
    <row r="289" spans="1:10" x14ac:dyDescent="0.25">
      <c r="A289" t="s">
        <v>1224</v>
      </c>
      <c r="B289" t="s">
        <v>2479</v>
      </c>
      <c r="C289" t="s">
        <v>2480</v>
      </c>
      <c r="D289" t="s">
        <v>5674</v>
      </c>
      <c r="E289" t="s">
        <v>1670</v>
      </c>
      <c r="F289">
        <v>4.7689936354208299E-56</v>
      </c>
      <c r="G289">
        <v>3.7555824878939002E-53</v>
      </c>
      <c r="H289">
        <v>2.82876622479962E-53</v>
      </c>
      <c r="I289" t="s">
        <v>5675</v>
      </c>
      <c r="J289">
        <v>58</v>
      </c>
    </row>
    <row r="290" spans="1:10" x14ac:dyDescent="0.25">
      <c r="A290" t="s">
        <v>1224</v>
      </c>
      <c r="B290" t="s">
        <v>2481</v>
      </c>
      <c r="C290" t="s">
        <v>2482</v>
      </c>
      <c r="D290" t="s">
        <v>5676</v>
      </c>
      <c r="E290" t="s">
        <v>2483</v>
      </c>
      <c r="F290">
        <v>1.1688217073654599E-51</v>
      </c>
      <c r="G290">
        <v>6.13631396366867E-49</v>
      </c>
      <c r="H290">
        <v>4.6219721550907901E-49</v>
      </c>
      <c r="I290" t="s">
        <v>5677</v>
      </c>
      <c r="J290">
        <v>47</v>
      </c>
    </row>
    <row r="291" spans="1:10" x14ac:dyDescent="0.25">
      <c r="A291" t="s">
        <v>1224</v>
      </c>
      <c r="B291" t="s">
        <v>2484</v>
      </c>
      <c r="C291" t="s">
        <v>2485</v>
      </c>
      <c r="D291" t="s">
        <v>5678</v>
      </c>
      <c r="E291" t="s">
        <v>2405</v>
      </c>
      <c r="F291">
        <v>6.1309143560678499E-46</v>
      </c>
      <c r="G291">
        <v>2.41404752770171E-43</v>
      </c>
      <c r="H291">
        <v>1.8183001261285402E-43</v>
      </c>
      <c r="I291" t="s">
        <v>5679</v>
      </c>
      <c r="J291">
        <v>46</v>
      </c>
    </row>
    <row r="292" spans="1:10" x14ac:dyDescent="0.25">
      <c r="A292" t="s">
        <v>1224</v>
      </c>
      <c r="B292" t="s">
        <v>2486</v>
      </c>
      <c r="C292" t="s">
        <v>2487</v>
      </c>
      <c r="D292" t="s">
        <v>5680</v>
      </c>
      <c r="E292" t="s">
        <v>2295</v>
      </c>
      <c r="F292">
        <v>3.1021443652210101E-44</v>
      </c>
      <c r="G292">
        <v>9.7717547504461905E-42</v>
      </c>
      <c r="H292">
        <v>7.3602456833770196E-42</v>
      </c>
      <c r="I292" t="s">
        <v>5681</v>
      </c>
      <c r="J292">
        <v>36</v>
      </c>
    </row>
    <row r="293" spans="1:10" x14ac:dyDescent="0.25">
      <c r="A293" t="s">
        <v>1224</v>
      </c>
      <c r="B293" t="s">
        <v>2488</v>
      </c>
      <c r="C293" t="s">
        <v>2489</v>
      </c>
      <c r="D293" t="s">
        <v>5682</v>
      </c>
      <c r="E293" t="s">
        <v>2490</v>
      </c>
      <c r="F293">
        <v>5.2238464697136101E-42</v>
      </c>
      <c r="G293">
        <v>1.37125969829982E-39</v>
      </c>
      <c r="H293">
        <v>1.0328552581345999E-39</v>
      </c>
      <c r="I293" t="s">
        <v>5683</v>
      </c>
      <c r="J293">
        <v>37</v>
      </c>
    </row>
    <row r="294" spans="1:10" x14ac:dyDescent="0.25">
      <c r="A294" t="s">
        <v>1224</v>
      </c>
      <c r="B294" t="s">
        <v>2491</v>
      </c>
      <c r="C294" t="s">
        <v>2492</v>
      </c>
      <c r="D294" t="s">
        <v>5684</v>
      </c>
      <c r="E294" t="s">
        <v>1609</v>
      </c>
      <c r="F294">
        <v>6.7857791794128601E-41</v>
      </c>
      <c r="G294">
        <v>1.5268003153678901E-38</v>
      </c>
      <c r="H294">
        <v>1.1500109977741799E-38</v>
      </c>
      <c r="I294" t="s">
        <v>5685</v>
      </c>
      <c r="J294">
        <v>40</v>
      </c>
    </row>
    <row r="295" spans="1:10" x14ac:dyDescent="0.25">
      <c r="A295" t="s">
        <v>1224</v>
      </c>
      <c r="B295" t="s">
        <v>2493</v>
      </c>
      <c r="C295" t="s">
        <v>2494</v>
      </c>
      <c r="D295" t="s">
        <v>5686</v>
      </c>
      <c r="E295" t="s">
        <v>2495</v>
      </c>
      <c r="F295">
        <v>5.5308885542687601E-30</v>
      </c>
      <c r="G295">
        <v>1.0888936841216601E-27</v>
      </c>
      <c r="H295">
        <v>8.2017255271853797E-28</v>
      </c>
      <c r="I295" t="s">
        <v>5687</v>
      </c>
      <c r="J295">
        <v>28</v>
      </c>
    </row>
    <row r="296" spans="1:10" x14ac:dyDescent="0.25">
      <c r="A296" t="s">
        <v>1224</v>
      </c>
      <c r="B296" t="s">
        <v>2498</v>
      </c>
      <c r="C296" t="s">
        <v>2499</v>
      </c>
      <c r="D296" t="s">
        <v>5686</v>
      </c>
      <c r="E296" t="s">
        <v>2500</v>
      </c>
      <c r="F296">
        <v>3.04317428050878E-28</v>
      </c>
      <c r="G296">
        <v>5.3255549908903695E-26</v>
      </c>
      <c r="H296">
        <v>4.0112952212086501E-26</v>
      </c>
      <c r="I296" t="s">
        <v>5687</v>
      </c>
      <c r="J296">
        <v>28</v>
      </c>
    </row>
    <row r="297" spans="1:10" x14ac:dyDescent="0.25">
      <c r="A297" t="s">
        <v>1224</v>
      </c>
      <c r="B297" t="s">
        <v>2496</v>
      </c>
      <c r="C297" t="s">
        <v>2497</v>
      </c>
      <c r="D297" t="s">
        <v>5688</v>
      </c>
      <c r="E297" t="s">
        <v>1476</v>
      </c>
      <c r="F297">
        <v>4.17336190371983E-28</v>
      </c>
      <c r="G297">
        <v>6.5730449983587203E-26</v>
      </c>
      <c r="H297">
        <v>4.95092512157078E-26</v>
      </c>
      <c r="I297" t="s">
        <v>5689</v>
      </c>
      <c r="J297">
        <v>25</v>
      </c>
    </row>
    <row r="298" spans="1:10" x14ac:dyDescent="0.25">
      <c r="A298" t="s">
        <v>1224</v>
      </c>
      <c r="B298" t="s">
        <v>2501</v>
      </c>
      <c r="C298" t="s">
        <v>2502</v>
      </c>
      <c r="D298" t="s">
        <v>5690</v>
      </c>
      <c r="E298" t="s">
        <v>2503</v>
      </c>
      <c r="F298">
        <v>1.4414624236091301E-26</v>
      </c>
      <c r="G298">
        <v>2.0639121065312501E-24</v>
      </c>
      <c r="H298">
        <v>1.55457239369137E-24</v>
      </c>
      <c r="I298" t="s">
        <v>5691</v>
      </c>
      <c r="J298">
        <v>26</v>
      </c>
    </row>
    <row r="299" spans="1:10" x14ac:dyDescent="0.25">
      <c r="A299" t="s">
        <v>1224</v>
      </c>
      <c r="B299" t="s">
        <v>2506</v>
      </c>
      <c r="C299" t="s">
        <v>2507</v>
      </c>
      <c r="D299" t="s">
        <v>5692</v>
      </c>
      <c r="E299" t="s">
        <v>1919</v>
      </c>
      <c r="F299">
        <v>4.5346374701026402E-26</v>
      </c>
      <c r="G299">
        <v>5.9517116795097099E-24</v>
      </c>
      <c r="H299">
        <v>4.4829266919348001E-24</v>
      </c>
      <c r="I299" t="s">
        <v>5693</v>
      </c>
      <c r="J299">
        <v>29</v>
      </c>
    </row>
    <row r="300" spans="1:10" x14ac:dyDescent="0.25">
      <c r="A300" t="s">
        <v>1224</v>
      </c>
      <c r="B300" t="s">
        <v>2504</v>
      </c>
      <c r="C300" t="s">
        <v>2505</v>
      </c>
      <c r="D300" t="s">
        <v>5694</v>
      </c>
      <c r="E300" t="s">
        <v>1302</v>
      </c>
      <c r="F300">
        <v>1.1187573896798999E-25</v>
      </c>
      <c r="G300">
        <v>1.3554176067275699E-23</v>
      </c>
      <c r="H300">
        <v>1.02092273535971E-23</v>
      </c>
      <c r="I300" t="s">
        <v>5695</v>
      </c>
      <c r="J300">
        <v>22</v>
      </c>
    </row>
    <row r="301" spans="1:10" x14ac:dyDescent="0.25">
      <c r="A301" t="s">
        <v>1224</v>
      </c>
      <c r="B301" t="s">
        <v>1558</v>
      </c>
      <c r="C301" t="s">
        <v>1559</v>
      </c>
      <c r="D301" t="s">
        <v>5696</v>
      </c>
      <c r="E301" t="s">
        <v>1560</v>
      </c>
      <c r="F301">
        <v>1.35550362093038E-25</v>
      </c>
      <c r="G301">
        <v>1.4594597579922901E-23</v>
      </c>
      <c r="H301">
        <v>1.09928898730647E-23</v>
      </c>
      <c r="I301" t="s">
        <v>5697</v>
      </c>
      <c r="J301">
        <v>35</v>
      </c>
    </row>
    <row r="302" spans="1:10" x14ac:dyDescent="0.25">
      <c r="A302" t="s">
        <v>1224</v>
      </c>
      <c r="B302" t="s">
        <v>1564</v>
      </c>
      <c r="C302" t="s">
        <v>1565</v>
      </c>
      <c r="D302" t="s">
        <v>5680</v>
      </c>
      <c r="E302" t="s">
        <v>1566</v>
      </c>
      <c r="F302">
        <v>1.3899616742783699E-25</v>
      </c>
      <c r="G302">
        <v>1.4594597579922901E-23</v>
      </c>
      <c r="H302">
        <v>1.09928898730647E-23</v>
      </c>
      <c r="I302" t="s">
        <v>5698</v>
      </c>
      <c r="J302">
        <v>36</v>
      </c>
    </row>
    <row r="303" spans="1:10" x14ac:dyDescent="0.25">
      <c r="A303" t="s">
        <v>1224</v>
      </c>
      <c r="B303" t="s">
        <v>2510</v>
      </c>
      <c r="C303" t="s">
        <v>2511</v>
      </c>
      <c r="D303" t="s">
        <v>5690</v>
      </c>
      <c r="E303" t="s">
        <v>2500</v>
      </c>
      <c r="F303">
        <v>2.1632598638050702E-25</v>
      </c>
      <c r="G303">
        <v>2.1294589284331201E-23</v>
      </c>
      <c r="H303">
        <v>1.60394333322915E-23</v>
      </c>
      <c r="I303" t="s">
        <v>5699</v>
      </c>
      <c r="J303">
        <v>26</v>
      </c>
    </row>
    <row r="304" spans="1:10" x14ac:dyDescent="0.25">
      <c r="A304" t="s">
        <v>1224</v>
      </c>
      <c r="B304" t="s">
        <v>2276</v>
      </c>
      <c r="C304" t="s">
        <v>2277</v>
      </c>
      <c r="D304" t="s">
        <v>5692</v>
      </c>
      <c r="E304" t="s">
        <v>1697</v>
      </c>
      <c r="F304">
        <v>6.6020786314469697E-25</v>
      </c>
      <c r="G304">
        <v>6.1166316732523396E-23</v>
      </c>
      <c r="H304">
        <v>4.6071471316660899E-23</v>
      </c>
      <c r="I304" t="s">
        <v>5700</v>
      </c>
      <c r="J304">
        <v>29</v>
      </c>
    </row>
    <row r="305" spans="1:10" x14ac:dyDescent="0.25">
      <c r="A305" t="s">
        <v>1224</v>
      </c>
      <c r="B305" t="s">
        <v>2508</v>
      </c>
      <c r="C305" t="s">
        <v>2509</v>
      </c>
      <c r="D305" t="s">
        <v>5701</v>
      </c>
      <c r="E305" t="s">
        <v>2321</v>
      </c>
      <c r="F305">
        <v>2.2691287646166799E-24</v>
      </c>
      <c r="G305">
        <v>1.9854876690395899E-22</v>
      </c>
      <c r="H305">
        <v>1.4955018232298201E-22</v>
      </c>
      <c r="I305" t="s">
        <v>5702</v>
      </c>
      <c r="J305">
        <v>21</v>
      </c>
    </row>
    <row r="306" spans="1:10" x14ac:dyDescent="0.25">
      <c r="A306" t="s">
        <v>1224</v>
      </c>
      <c r="B306" t="s">
        <v>2514</v>
      </c>
      <c r="C306" t="s">
        <v>2515</v>
      </c>
      <c r="D306" t="s">
        <v>5690</v>
      </c>
      <c r="E306" t="s">
        <v>2516</v>
      </c>
      <c r="F306">
        <v>8.5965200975317495E-24</v>
      </c>
      <c r="G306">
        <v>7.1260627124276404E-22</v>
      </c>
      <c r="H306">
        <v>5.3674671190682998E-22</v>
      </c>
      <c r="I306" t="s">
        <v>5703</v>
      </c>
      <c r="J306">
        <v>26</v>
      </c>
    </row>
    <row r="307" spans="1:10" x14ac:dyDescent="0.25">
      <c r="A307" t="s">
        <v>1224</v>
      </c>
      <c r="B307" t="s">
        <v>2519</v>
      </c>
      <c r="C307" t="s">
        <v>2520</v>
      </c>
      <c r="D307" t="s">
        <v>5704</v>
      </c>
      <c r="E307" t="s">
        <v>2521</v>
      </c>
      <c r="F307">
        <v>1.29153973865827E-22</v>
      </c>
      <c r="G307">
        <v>1.01708754419339E-20</v>
      </c>
      <c r="H307">
        <v>7.6608699235150894E-21</v>
      </c>
      <c r="I307" t="s">
        <v>5705</v>
      </c>
      <c r="J307">
        <v>23</v>
      </c>
    </row>
    <row r="308" spans="1:10" x14ac:dyDescent="0.25">
      <c r="A308" t="s">
        <v>1224</v>
      </c>
      <c r="B308" t="s">
        <v>2512</v>
      </c>
      <c r="C308" t="s">
        <v>2513</v>
      </c>
      <c r="D308" t="s">
        <v>5706</v>
      </c>
      <c r="E308" t="s">
        <v>1838</v>
      </c>
      <c r="F308">
        <v>1.9132085163792201E-22</v>
      </c>
      <c r="G308">
        <v>1.4349063872844201E-20</v>
      </c>
      <c r="H308">
        <v>1.08079498644581E-20</v>
      </c>
      <c r="I308" t="s">
        <v>5707</v>
      </c>
      <c r="J308">
        <v>19</v>
      </c>
    </row>
    <row r="309" spans="1:10" x14ac:dyDescent="0.25">
      <c r="A309" t="s">
        <v>1224</v>
      </c>
      <c r="B309" t="s">
        <v>2526</v>
      </c>
      <c r="C309" t="s">
        <v>2527</v>
      </c>
      <c r="D309" t="s">
        <v>5704</v>
      </c>
      <c r="E309" t="s">
        <v>1991</v>
      </c>
      <c r="F309">
        <v>3.4422452470241501E-22</v>
      </c>
      <c r="G309">
        <v>2.4643346654832001E-20</v>
      </c>
      <c r="H309">
        <v>1.8561772217206799E-20</v>
      </c>
      <c r="I309" t="s">
        <v>5708</v>
      </c>
      <c r="J309">
        <v>23</v>
      </c>
    </row>
    <row r="310" spans="1:10" x14ac:dyDescent="0.25">
      <c r="A310" t="s">
        <v>1224</v>
      </c>
      <c r="B310" t="s">
        <v>2522</v>
      </c>
      <c r="C310" t="s">
        <v>2523</v>
      </c>
      <c r="D310" t="s">
        <v>5692</v>
      </c>
      <c r="E310" t="s">
        <v>1795</v>
      </c>
      <c r="F310">
        <v>1.8830912867672E-21</v>
      </c>
      <c r="G310">
        <v>1.2895081637645E-19</v>
      </c>
      <c r="H310">
        <v>9.7127866370097795E-20</v>
      </c>
      <c r="I310" t="s">
        <v>5709</v>
      </c>
      <c r="J310">
        <v>29</v>
      </c>
    </row>
    <row r="311" spans="1:10" x14ac:dyDescent="0.25">
      <c r="A311" t="s">
        <v>1224</v>
      </c>
      <c r="B311" t="s">
        <v>2524</v>
      </c>
      <c r="C311" t="s">
        <v>2525</v>
      </c>
      <c r="D311" t="s">
        <v>5710</v>
      </c>
      <c r="E311" t="s">
        <v>1499</v>
      </c>
      <c r="F311">
        <v>2.9505442556368601E-21</v>
      </c>
      <c r="G311">
        <v>1.9362946677616901E-19</v>
      </c>
      <c r="H311">
        <v>1.45844884916787E-19</v>
      </c>
      <c r="I311" t="s">
        <v>5711</v>
      </c>
      <c r="J311">
        <v>16</v>
      </c>
    </row>
    <row r="312" spans="1:10" x14ac:dyDescent="0.25">
      <c r="A312" t="s">
        <v>1224</v>
      </c>
      <c r="B312" t="s">
        <v>2528</v>
      </c>
      <c r="C312" t="s">
        <v>2529</v>
      </c>
      <c r="D312" t="s">
        <v>5710</v>
      </c>
      <c r="E312" t="s">
        <v>1517</v>
      </c>
      <c r="F312">
        <v>7.4767280953636095E-21</v>
      </c>
      <c r="G312">
        <v>4.7103387000790702E-19</v>
      </c>
      <c r="H312">
        <v>3.5479042372525401E-19</v>
      </c>
      <c r="I312" t="s">
        <v>5711</v>
      </c>
      <c r="J312">
        <v>16</v>
      </c>
    </row>
    <row r="313" spans="1:10" x14ac:dyDescent="0.25">
      <c r="A313" t="s">
        <v>1224</v>
      </c>
      <c r="B313" t="s">
        <v>2530</v>
      </c>
      <c r="C313" t="s">
        <v>2531</v>
      </c>
      <c r="D313" t="s">
        <v>5710</v>
      </c>
      <c r="E313" t="s">
        <v>1527</v>
      </c>
      <c r="F313">
        <v>1.34842913418963E-20</v>
      </c>
      <c r="G313">
        <v>8.1683687936486904E-19</v>
      </c>
      <c r="H313">
        <v>6.15254912644416E-19</v>
      </c>
      <c r="I313" t="s">
        <v>5711</v>
      </c>
      <c r="J313">
        <v>16</v>
      </c>
    </row>
    <row r="314" spans="1:10" x14ac:dyDescent="0.25">
      <c r="A314" t="s">
        <v>1224</v>
      </c>
      <c r="B314" t="s">
        <v>2535</v>
      </c>
      <c r="C314" t="s">
        <v>2536</v>
      </c>
      <c r="D314" t="s">
        <v>5712</v>
      </c>
      <c r="E314" t="s">
        <v>2398</v>
      </c>
      <c r="F314">
        <v>3.0819617484898399E-20</v>
      </c>
      <c r="G314">
        <v>1.7978110199524099E-18</v>
      </c>
      <c r="H314">
        <v>1.35414069806942E-18</v>
      </c>
      <c r="I314" t="s">
        <v>5713</v>
      </c>
      <c r="J314">
        <v>17</v>
      </c>
    </row>
    <row r="315" spans="1:10" x14ac:dyDescent="0.25">
      <c r="A315" t="s">
        <v>1224</v>
      </c>
      <c r="B315" t="s">
        <v>1612</v>
      </c>
      <c r="C315" t="s">
        <v>1613</v>
      </c>
      <c r="D315" t="s">
        <v>5688</v>
      </c>
      <c r="E315" t="s">
        <v>1614</v>
      </c>
      <c r="F315">
        <v>3.1967531415528799E-20</v>
      </c>
      <c r="G315">
        <v>1.7981736421234899E-18</v>
      </c>
      <c r="H315">
        <v>1.35441383102635E-18</v>
      </c>
      <c r="I315" t="s">
        <v>5714</v>
      </c>
      <c r="J315">
        <v>25</v>
      </c>
    </row>
    <row r="316" spans="1:10" x14ac:dyDescent="0.25">
      <c r="A316" t="s">
        <v>1224</v>
      </c>
      <c r="B316" t="s">
        <v>2532</v>
      </c>
      <c r="C316" t="s">
        <v>2533</v>
      </c>
      <c r="D316" t="s">
        <v>5715</v>
      </c>
      <c r="E316" t="s">
        <v>2534</v>
      </c>
      <c r="F316">
        <v>6.1353750796497195E-20</v>
      </c>
      <c r="G316">
        <v>3.3321433622235598E-18</v>
      </c>
      <c r="H316">
        <v>2.5098249418385601E-18</v>
      </c>
      <c r="I316" t="s">
        <v>5716</v>
      </c>
      <c r="J316">
        <v>27</v>
      </c>
    </row>
    <row r="317" spans="1:10" x14ac:dyDescent="0.25">
      <c r="A317" t="s">
        <v>1224</v>
      </c>
      <c r="B317" t="s">
        <v>2539</v>
      </c>
      <c r="C317" t="s">
        <v>2540</v>
      </c>
      <c r="D317" t="s">
        <v>5717</v>
      </c>
      <c r="E317" t="s">
        <v>1737</v>
      </c>
      <c r="F317">
        <v>6.4545445964005396E-20</v>
      </c>
      <c r="G317">
        <v>3.38863591311028E-18</v>
      </c>
      <c r="H317">
        <v>2.5523760561906699E-18</v>
      </c>
      <c r="I317" t="s">
        <v>5718</v>
      </c>
      <c r="J317">
        <v>15</v>
      </c>
    </row>
    <row r="318" spans="1:10" x14ac:dyDescent="0.25">
      <c r="A318" t="s">
        <v>1224</v>
      </c>
      <c r="B318" t="s">
        <v>2537</v>
      </c>
      <c r="C318" t="s">
        <v>2538</v>
      </c>
      <c r="D318" t="s">
        <v>5710</v>
      </c>
      <c r="E318" t="s">
        <v>1538</v>
      </c>
      <c r="F318">
        <v>6.9727676568107701E-20</v>
      </c>
      <c r="G318">
        <v>3.5426158256377304E-18</v>
      </c>
      <c r="H318">
        <v>2.6683562476148499E-18</v>
      </c>
      <c r="I318" t="s">
        <v>5711</v>
      </c>
      <c r="J318">
        <v>16</v>
      </c>
    </row>
    <row r="319" spans="1:10" x14ac:dyDescent="0.25">
      <c r="A319" t="s">
        <v>1224</v>
      </c>
      <c r="B319" t="s">
        <v>2541</v>
      </c>
      <c r="C319" t="s">
        <v>2542</v>
      </c>
      <c r="D319" t="s">
        <v>5717</v>
      </c>
      <c r="E319" t="s">
        <v>1972</v>
      </c>
      <c r="F319">
        <v>1.19651387123651E-19</v>
      </c>
      <c r="G319">
        <v>5.88909170999221E-18</v>
      </c>
      <c r="H319">
        <v>4.4357603055379999E-18</v>
      </c>
      <c r="I319" t="s">
        <v>5718</v>
      </c>
      <c r="J319">
        <v>15</v>
      </c>
    </row>
    <row r="320" spans="1:10" x14ac:dyDescent="0.25">
      <c r="A320" t="s">
        <v>1224</v>
      </c>
      <c r="B320" t="s">
        <v>2543</v>
      </c>
      <c r="C320" t="s">
        <v>2544</v>
      </c>
      <c r="D320" t="s">
        <v>5719</v>
      </c>
      <c r="E320" t="s">
        <v>1216</v>
      </c>
      <c r="F320">
        <v>1.30380401571502E-19</v>
      </c>
      <c r="G320">
        <v>6.2227009840944197E-18</v>
      </c>
      <c r="H320">
        <v>4.6870402733997697E-18</v>
      </c>
      <c r="I320" t="s">
        <v>5720</v>
      </c>
      <c r="J320">
        <v>14</v>
      </c>
    </row>
    <row r="321" spans="1:10" x14ac:dyDescent="0.25">
      <c r="A321" t="s">
        <v>1224</v>
      </c>
      <c r="B321" t="s">
        <v>2545</v>
      </c>
      <c r="C321" t="s">
        <v>2546</v>
      </c>
      <c r="D321" t="s">
        <v>5719</v>
      </c>
      <c r="E321" t="s">
        <v>1851</v>
      </c>
      <c r="F321">
        <v>1.88030205077927E-19</v>
      </c>
      <c r="G321">
        <v>8.7102227352275204E-18</v>
      </c>
      <c r="H321">
        <v>6.5606823877035402E-18</v>
      </c>
      <c r="I321" t="s">
        <v>5720</v>
      </c>
      <c r="J321">
        <v>14</v>
      </c>
    </row>
    <row r="322" spans="1:10" x14ac:dyDescent="0.25">
      <c r="A322" t="s">
        <v>1224</v>
      </c>
      <c r="B322" t="s">
        <v>2293</v>
      </c>
      <c r="C322" t="s">
        <v>2294</v>
      </c>
      <c r="D322" t="s">
        <v>5721</v>
      </c>
      <c r="E322" t="s">
        <v>2295</v>
      </c>
      <c r="F322">
        <v>2.5556956490014998E-19</v>
      </c>
      <c r="G322">
        <v>1.1500630420506701E-17</v>
      </c>
      <c r="H322">
        <v>8.6624631471419193E-18</v>
      </c>
      <c r="I322" t="s">
        <v>5722</v>
      </c>
      <c r="J322">
        <v>20</v>
      </c>
    </row>
    <row r="323" spans="1:10" x14ac:dyDescent="0.25">
      <c r="A323" t="s">
        <v>1224</v>
      </c>
      <c r="B323" t="s">
        <v>2517</v>
      </c>
      <c r="C323" t="s">
        <v>2518</v>
      </c>
      <c r="D323" t="s">
        <v>5715</v>
      </c>
      <c r="E323" t="s">
        <v>2240</v>
      </c>
      <c r="F323">
        <v>4.1806616585331E-19</v>
      </c>
      <c r="G323">
        <v>1.8290394756082301E-17</v>
      </c>
      <c r="H323">
        <v>1.3776624822125201E-17</v>
      </c>
      <c r="I323" t="s">
        <v>5723</v>
      </c>
      <c r="J323">
        <v>27</v>
      </c>
    </row>
    <row r="324" spans="1:10" x14ac:dyDescent="0.25">
      <c r="A324" t="s">
        <v>1224</v>
      </c>
      <c r="B324" t="s">
        <v>2551</v>
      </c>
      <c r="C324" t="s">
        <v>2552</v>
      </c>
      <c r="D324" t="s">
        <v>5724</v>
      </c>
      <c r="E324" t="s">
        <v>1433</v>
      </c>
      <c r="F324">
        <v>1.34616668134251E-18</v>
      </c>
      <c r="G324">
        <v>5.7303041165255504E-17</v>
      </c>
      <c r="H324">
        <v>4.3161588901081302E-17</v>
      </c>
      <c r="I324" t="s">
        <v>5725</v>
      </c>
      <c r="J324">
        <v>13</v>
      </c>
    </row>
    <row r="325" spans="1:10" x14ac:dyDescent="0.25">
      <c r="A325" t="s">
        <v>1224</v>
      </c>
      <c r="B325" t="s">
        <v>2547</v>
      </c>
      <c r="C325" t="s">
        <v>2548</v>
      </c>
      <c r="D325" t="s">
        <v>5719</v>
      </c>
      <c r="E325" t="s">
        <v>1481</v>
      </c>
      <c r="F325">
        <v>1.4006557478993499E-18</v>
      </c>
      <c r="G325">
        <v>5.7925372282972699E-17</v>
      </c>
      <c r="H325">
        <v>4.3630338889163101E-17</v>
      </c>
      <c r="I325" t="s">
        <v>5726</v>
      </c>
      <c r="J325">
        <v>14</v>
      </c>
    </row>
    <row r="326" spans="1:10" x14ac:dyDescent="0.25">
      <c r="A326" t="s">
        <v>1224</v>
      </c>
      <c r="B326" t="s">
        <v>1595</v>
      </c>
      <c r="C326" t="s">
        <v>1596</v>
      </c>
      <c r="D326" t="s">
        <v>5704</v>
      </c>
      <c r="E326" t="s">
        <v>1597</v>
      </c>
      <c r="F326">
        <v>1.43434255176885E-18</v>
      </c>
      <c r="G326">
        <v>5.7925372282972699E-17</v>
      </c>
      <c r="H326">
        <v>4.3630338889163101E-17</v>
      </c>
      <c r="I326" t="s">
        <v>5727</v>
      </c>
      <c r="J326">
        <v>23</v>
      </c>
    </row>
    <row r="327" spans="1:10" x14ac:dyDescent="0.25">
      <c r="A327" t="s">
        <v>1224</v>
      </c>
      <c r="B327" t="s">
        <v>2553</v>
      </c>
      <c r="C327" t="s">
        <v>2554</v>
      </c>
      <c r="D327" t="s">
        <v>5719</v>
      </c>
      <c r="E327" t="s">
        <v>1485</v>
      </c>
      <c r="F327">
        <v>1.90421174028921E-18</v>
      </c>
      <c r="G327">
        <v>7.4978337273887594E-17</v>
      </c>
      <c r="H327">
        <v>5.6474911350156294E-17</v>
      </c>
      <c r="I327" t="s">
        <v>5728</v>
      </c>
      <c r="J327">
        <v>14</v>
      </c>
    </row>
    <row r="328" spans="1:10" x14ac:dyDescent="0.25">
      <c r="A328" t="s">
        <v>1224</v>
      </c>
      <c r="B328" t="s">
        <v>2555</v>
      </c>
      <c r="C328" t="s">
        <v>2556</v>
      </c>
      <c r="D328" t="s">
        <v>5724</v>
      </c>
      <c r="E328" t="s">
        <v>1652</v>
      </c>
      <c r="F328">
        <v>1.9813127211422601E-18</v>
      </c>
      <c r="G328">
        <v>7.6111403312172299E-17</v>
      </c>
      <c r="H328">
        <v>5.7328355243320399E-17</v>
      </c>
      <c r="I328" t="s">
        <v>5725</v>
      </c>
      <c r="J328">
        <v>13</v>
      </c>
    </row>
    <row r="329" spans="1:10" x14ac:dyDescent="0.25">
      <c r="A329" t="s">
        <v>1224</v>
      </c>
      <c r="B329" t="s">
        <v>2557</v>
      </c>
      <c r="C329" t="s">
        <v>2558</v>
      </c>
      <c r="D329" t="s">
        <v>5719</v>
      </c>
      <c r="E329" t="s">
        <v>1732</v>
      </c>
      <c r="F329">
        <v>2.57093163052471E-18</v>
      </c>
      <c r="G329">
        <v>9.6409936144676503E-17</v>
      </c>
      <c r="H329">
        <v>7.2617542546399599E-17</v>
      </c>
      <c r="I329" t="s">
        <v>5726</v>
      </c>
      <c r="J329">
        <v>14</v>
      </c>
    </row>
    <row r="330" spans="1:10" x14ac:dyDescent="0.25">
      <c r="A330" t="s">
        <v>1224</v>
      </c>
      <c r="B330" t="s">
        <v>2549</v>
      </c>
      <c r="C330" t="s">
        <v>2550</v>
      </c>
      <c r="D330" t="s">
        <v>5721</v>
      </c>
      <c r="E330" t="s">
        <v>1248</v>
      </c>
      <c r="F330">
        <v>3.1772692647915499E-18</v>
      </c>
      <c r="G330">
        <v>1.1637672307085301E-16</v>
      </c>
      <c r="H330">
        <v>8.7656853400736102E-17</v>
      </c>
      <c r="I330" t="s">
        <v>5729</v>
      </c>
      <c r="J330">
        <v>20</v>
      </c>
    </row>
    <row r="331" spans="1:10" x14ac:dyDescent="0.25">
      <c r="A331" t="s">
        <v>1224</v>
      </c>
      <c r="B331" t="s">
        <v>2568</v>
      </c>
      <c r="C331" t="s">
        <v>2569</v>
      </c>
      <c r="D331" t="s">
        <v>5724</v>
      </c>
      <c r="E331" t="s">
        <v>1443</v>
      </c>
      <c r="F331">
        <v>4.1471136770818301E-18</v>
      </c>
      <c r="G331">
        <v>1.4844781912281601E-16</v>
      </c>
      <c r="H331">
        <v>1.1181332808782799E-16</v>
      </c>
      <c r="I331" t="s">
        <v>5725</v>
      </c>
      <c r="J331">
        <v>13</v>
      </c>
    </row>
    <row r="332" spans="1:10" x14ac:dyDescent="0.25">
      <c r="A332" t="s">
        <v>1224</v>
      </c>
      <c r="B332" t="s">
        <v>2570</v>
      </c>
      <c r="C332" t="s">
        <v>2571</v>
      </c>
      <c r="D332" t="s">
        <v>5717</v>
      </c>
      <c r="E332" t="s">
        <v>1551</v>
      </c>
      <c r="F332">
        <v>7.6644774087153492E-18</v>
      </c>
      <c r="G332">
        <v>2.6825670930503701E-16</v>
      </c>
      <c r="H332">
        <v>2.0205534595607501E-16</v>
      </c>
      <c r="I332" t="s">
        <v>5730</v>
      </c>
      <c r="J332">
        <v>15</v>
      </c>
    </row>
    <row r="333" spans="1:10" x14ac:dyDescent="0.25">
      <c r="A333" t="s">
        <v>1224</v>
      </c>
      <c r="B333" t="s">
        <v>2562</v>
      </c>
      <c r="C333" t="s">
        <v>2563</v>
      </c>
      <c r="D333" t="s">
        <v>5704</v>
      </c>
      <c r="E333" t="s">
        <v>2564</v>
      </c>
      <c r="F333">
        <v>8.2242520739903201E-18</v>
      </c>
      <c r="G333">
        <v>2.8159123948988598E-16</v>
      </c>
      <c r="H333">
        <v>2.1209913243448699E-16</v>
      </c>
      <c r="I333" t="s">
        <v>5731</v>
      </c>
      <c r="J333">
        <v>23</v>
      </c>
    </row>
    <row r="334" spans="1:10" x14ac:dyDescent="0.25">
      <c r="A334" t="s">
        <v>1224</v>
      </c>
      <c r="B334" t="s">
        <v>2577</v>
      </c>
      <c r="C334" t="s">
        <v>2578</v>
      </c>
      <c r="D334" t="s">
        <v>5719</v>
      </c>
      <c r="E334" t="s">
        <v>1517</v>
      </c>
      <c r="F334">
        <v>1.77216065847238E-17</v>
      </c>
      <c r="G334">
        <v>5.9386234831787296E-16</v>
      </c>
      <c r="H334">
        <v>4.4730684481486602E-16</v>
      </c>
      <c r="I334" t="s">
        <v>5728</v>
      </c>
      <c r="J334">
        <v>14</v>
      </c>
    </row>
    <row r="335" spans="1:10" x14ac:dyDescent="0.25">
      <c r="A335" t="s">
        <v>1224</v>
      </c>
      <c r="B335" t="s">
        <v>2574</v>
      </c>
      <c r="C335" t="s">
        <v>2575</v>
      </c>
      <c r="D335" t="s">
        <v>5690</v>
      </c>
      <c r="E335" t="s">
        <v>2576</v>
      </c>
      <c r="F335">
        <v>2.6434665427494001E-17</v>
      </c>
      <c r="G335">
        <v>8.6738745933964596E-16</v>
      </c>
      <c r="H335">
        <v>6.5333043721021296E-16</v>
      </c>
      <c r="I335" t="s">
        <v>5732</v>
      </c>
      <c r="J335">
        <v>26</v>
      </c>
    </row>
    <row r="336" spans="1:10" x14ac:dyDescent="0.25">
      <c r="A336" t="s">
        <v>1224</v>
      </c>
      <c r="B336" t="s">
        <v>2583</v>
      </c>
      <c r="C336" t="s">
        <v>2584</v>
      </c>
      <c r="D336" t="s">
        <v>5733</v>
      </c>
      <c r="E336" t="s">
        <v>1415</v>
      </c>
      <c r="F336">
        <v>2.9701241694162998E-17</v>
      </c>
      <c r="G336">
        <v>9.5468276874095498E-16</v>
      </c>
      <c r="H336">
        <v>7.1908269364815801E-16</v>
      </c>
      <c r="I336" t="s">
        <v>5734</v>
      </c>
      <c r="J336">
        <v>12</v>
      </c>
    </row>
    <row r="337" spans="1:10" x14ac:dyDescent="0.25">
      <c r="A337" t="s">
        <v>1224</v>
      </c>
      <c r="B337" t="s">
        <v>2596</v>
      </c>
      <c r="C337" t="s">
        <v>2597</v>
      </c>
      <c r="D337" t="s">
        <v>5712</v>
      </c>
      <c r="E337" t="s">
        <v>2598</v>
      </c>
      <c r="F337">
        <v>3.8466943843995299E-17</v>
      </c>
      <c r="G337">
        <v>1.21170873108585E-15</v>
      </c>
      <c r="H337">
        <v>9.1267885709858308E-16</v>
      </c>
      <c r="I337" t="s">
        <v>5735</v>
      </c>
      <c r="J337">
        <v>17</v>
      </c>
    </row>
    <row r="338" spans="1:10" x14ac:dyDescent="0.25">
      <c r="A338" t="s">
        <v>1224</v>
      </c>
      <c r="B338" t="s">
        <v>2585</v>
      </c>
      <c r="C338" t="s">
        <v>2586</v>
      </c>
      <c r="D338" t="s">
        <v>5733</v>
      </c>
      <c r="E338" t="s">
        <v>1421</v>
      </c>
      <c r="F338">
        <v>4.3670700701708199E-17</v>
      </c>
      <c r="G338">
        <v>1.3486539922586399E-15</v>
      </c>
      <c r="H338">
        <v>1.0158282701924699E-15</v>
      </c>
      <c r="I338" t="s">
        <v>5734</v>
      </c>
      <c r="J338">
        <v>12</v>
      </c>
    </row>
    <row r="339" spans="1:10" x14ac:dyDescent="0.25">
      <c r="A339" t="s">
        <v>1224</v>
      </c>
      <c r="B339" t="s">
        <v>2579</v>
      </c>
      <c r="C339" t="s">
        <v>2580</v>
      </c>
      <c r="D339" t="s">
        <v>5710</v>
      </c>
      <c r="E339" t="s">
        <v>1275</v>
      </c>
      <c r="F339">
        <v>5.1880582640174399E-17</v>
      </c>
      <c r="G339">
        <v>1.5713830318899001E-15</v>
      </c>
      <c r="H339">
        <v>1.1835914298679499E-15</v>
      </c>
      <c r="I339" t="s">
        <v>5736</v>
      </c>
      <c r="J339">
        <v>16</v>
      </c>
    </row>
    <row r="340" spans="1:10" x14ac:dyDescent="0.25">
      <c r="A340" t="s">
        <v>1224</v>
      </c>
      <c r="B340" t="s">
        <v>2619</v>
      </c>
      <c r="C340" t="s">
        <v>2620</v>
      </c>
      <c r="D340" t="s">
        <v>5704</v>
      </c>
      <c r="E340" t="s">
        <v>1251</v>
      </c>
      <c r="F340">
        <v>5.9974504955032494E-17</v>
      </c>
      <c r="G340">
        <v>1.7822612321542699E-15</v>
      </c>
      <c r="H340">
        <v>1.34242834328345E-15</v>
      </c>
      <c r="I340" t="s">
        <v>5737</v>
      </c>
      <c r="J340">
        <v>23</v>
      </c>
    </row>
    <row r="341" spans="1:10" x14ac:dyDescent="0.25">
      <c r="A341" t="s">
        <v>1224</v>
      </c>
      <c r="B341" t="s">
        <v>2581</v>
      </c>
      <c r="C341" t="s">
        <v>2582</v>
      </c>
      <c r="D341" t="s">
        <v>5704</v>
      </c>
      <c r="E341" t="s">
        <v>2561</v>
      </c>
      <c r="F341">
        <v>9.3904802396151804E-17</v>
      </c>
      <c r="G341">
        <v>2.7388900698877599E-15</v>
      </c>
      <c r="H341">
        <v>2.0629768479622402E-15</v>
      </c>
      <c r="I341" t="s">
        <v>5738</v>
      </c>
      <c r="J341">
        <v>23</v>
      </c>
    </row>
    <row r="342" spans="1:10" x14ac:dyDescent="0.25">
      <c r="A342" t="s">
        <v>1224</v>
      </c>
      <c r="B342" t="s">
        <v>1625</v>
      </c>
      <c r="C342" t="s">
        <v>1626</v>
      </c>
      <c r="D342" t="s">
        <v>5739</v>
      </c>
      <c r="E342" t="s">
        <v>1347</v>
      </c>
      <c r="F342">
        <v>1.66524690106796E-16</v>
      </c>
      <c r="G342">
        <v>4.7686615803309896E-15</v>
      </c>
      <c r="H342">
        <v>3.5918339856528099E-15</v>
      </c>
      <c r="I342" t="s">
        <v>5740</v>
      </c>
      <c r="J342">
        <v>24</v>
      </c>
    </row>
    <row r="343" spans="1:10" x14ac:dyDescent="0.25">
      <c r="A343" t="s">
        <v>1224</v>
      </c>
      <c r="B343" t="s">
        <v>1615</v>
      </c>
      <c r="C343" t="s">
        <v>1616</v>
      </c>
      <c r="D343" t="s">
        <v>5721</v>
      </c>
      <c r="E343" t="s">
        <v>1617</v>
      </c>
      <c r="F343">
        <v>2.4851781497509999E-16</v>
      </c>
      <c r="G343">
        <v>6.9895635461746999E-15</v>
      </c>
      <c r="H343">
        <v>5.2646537119725201E-15</v>
      </c>
      <c r="I343" t="s">
        <v>5741</v>
      </c>
      <c r="J343">
        <v>20</v>
      </c>
    </row>
    <row r="344" spans="1:10" x14ac:dyDescent="0.25">
      <c r="A344" t="s">
        <v>1224</v>
      </c>
      <c r="B344" t="s">
        <v>2629</v>
      </c>
      <c r="C344" t="s">
        <v>2630</v>
      </c>
      <c r="D344" t="s">
        <v>5701</v>
      </c>
      <c r="E344" t="s">
        <v>2591</v>
      </c>
      <c r="F344">
        <v>3.48544036691678E-16</v>
      </c>
      <c r="G344">
        <v>9.4647734101619503E-15</v>
      </c>
      <c r="H344">
        <v>7.1290223112798807E-15</v>
      </c>
      <c r="I344" t="s">
        <v>5742</v>
      </c>
      <c r="J344">
        <v>21</v>
      </c>
    </row>
    <row r="345" spans="1:10" x14ac:dyDescent="0.25">
      <c r="A345" t="s">
        <v>1224</v>
      </c>
      <c r="B345" t="s">
        <v>2589</v>
      </c>
      <c r="C345" t="s">
        <v>2590</v>
      </c>
      <c r="D345" t="s">
        <v>5701</v>
      </c>
      <c r="E345" t="s">
        <v>2591</v>
      </c>
      <c r="F345">
        <v>3.48544036691678E-16</v>
      </c>
      <c r="G345">
        <v>9.4647734101619503E-15</v>
      </c>
      <c r="H345">
        <v>7.1290223112798807E-15</v>
      </c>
      <c r="I345" t="s">
        <v>5743</v>
      </c>
      <c r="J345">
        <v>21</v>
      </c>
    </row>
    <row r="346" spans="1:10" x14ac:dyDescent="0.25">
      <c r="A346" t="s">
        <v>1224</v>
      </c>
      <c r="B346" t="s">
        <v>2605</v>
      </c>
      <c r="C346" t="s">
        <v>2606</v>
      </c>
      <c r="D346" t="s">
        <v>5744</v>
      </c>
      <c r="E346" t="s">
        <v>1545</v>
      </c>
      <c r="F346">
        <v>9.5862809062059599E-16</v>
      </c>
      <c r="G346">
        <v>2.4352245850442601E-14</v>
      </c>
      <c r="H346">
        <v>1.8342510324777799E-14</v>
      </c>
      <c r="I346" t="s">
        <v>5745</v>
      </c>
      <c r="J346">
        <v>11</v>
      </c>
    </row>
    <row r="347" spans="1:10" x14ac:dyDescent="0.25">
      <c r="A347" t="s">
        <v>1224</v>
      </c>
      <c r="B347" t="s">
        <v>2607</v>
      </c>
      <c r="C347" t="s">
        <v>2608</v>
      </c>
      <c r="D347" t="s">
        <v>5744</v>
      </c>
      <c r="E347" t="s">
        <v>1545</v>
      </c>
      <c r="F347">
        <v>9.5862809062059599E-16</v>
      </c>
      <c r="G347">
        <v>2.4352245850442601E-14</v>
      </c>
      <c r="H347">
        <v>1.8342510324777799E-14</v>
      </c>
      <c r="I347" t="s">
        <v>5745</v>
      </c>
      <c r="J347">
        <v>11</v>
      </c>
    </row>
    <row r="348" spans="1:10" x14ac:dyDescent="0.25">
      <c r="A348" t="s">
        <v>1224</v>
      </c>
      <c r="B348" t="s">
        <v>2609</v>
      </c>
      <c r="C348" t="s">
        <v>2610</v>
      </c>
      <c r="D348" t="s">
        <v>5744</v>
      </c>
      <c r="E348" t="s">
        <v>1545</v>
      </c>
      <c r="F348">
        <v>9.5862809062059599E-16</v>
      </c>
      <c r="G348">
        <v>2.4352245850442601E-14</v>
      </c>
      <c r="H348">
        <v>1.8342510324777799E-14</v>
      </c>
      <c r="I348" t="s">
        <v>5745</v>
      </c>
      <c r="J348">
        <v>11</v>
      </c>
    </row>
    <row r="349" spans="1:10" x14ac:dyDescent="0.25">
      <c r="A349" t="s">
        <v>1224</v>
      </c>
      <c r="B349" t="s">
        <v>2611</v>
      </c>
      <c r="C349" t="s">
        <v>2612</v>
      </c>
      <c r="D349" t="s">
        <v>5744</v>
      </c>
      <c r="E349" t="s">
        <v>1545</v>
      </c>
      <c r="F349">
        <v>9.5862809062059599E-16</v>
      </c>
      <c r="G349">
        <v>2.4352245850442601E-14</v>
      </c>
      <c r="H349">
        <v>1.8342510324777799E-14</v>
      </c>
      <c r="I349" t="s">
        <v>5745</v>
      </c>
      <c r="J349">
        <v>11</v>
      </c>
    </row>
    <row r="350" spans="1:10" x14ac:dyDescent="0.25">
      <c r="A350" t="s">
        <v>1224</v>
      </c>
      <c r="B350" t="s">
        <v>2559</v>
      </c>
      <c r="C350" t="s">
        <v>2560</v>
      </c>
      <c r="D350" t="s">
        <v>5694</v>
      </c>
      <c r="E350" t="s">
        <v>2561</v>
      </c>
      <c r="F350">
        <v>1.17601616281604E-15</v>
      </c>
      <c r="G350">
        <v>2.9400404070400897E-14</v>
      </c>
      <c r="H350">
        <v>2.2144865755951101E-14</v>
      </c>
      <c r="I350" t="s">
        <v>5746</v>
      </c>
      <c r="J350">
        <v>22</v>
      </c>
    </row>
    <row r="351" spans="1:10" x14ac:dyDescent="0.25">
      <c r="A351" t="s">
        <v>1224</v>
      </c>
      <c r="B351" t="s">
        <v>2601</v>
      </c>
      <c r="C351" t="s">
        <v>2602</v>
      </c>
      <c r="D351" t="s">
        <v>5712</v>
      </c>
      <c r="E351" t="s">
        <v>1414</v>
      </c>
      <c r="F351">
        <v>1.3157729386172299E-15</v>
      </c>
      <c r="G351">
        <v>3.23803496612833E-14</v>
      </c>
      <c r="H351">
        <v>2.4389409569434401E-14</v>
      </c>
      <c r="I351" t="s">
        <v>5747</v>
      </c>
      <c r="J351">
        <v>17</v>
      </c>
    </row>
    <row r="352" spans="1:10" x14ac:dyDescent="0.25">
      <c r="A352" t="s">
        <v>1224</v>
      </c>
      <c r="B352" t="s">
        <v>2572</v>
      </c>
      <c r="C352" t="s">
        <v>2573</v>
      </c>
      <c r="D352" t="s">
        <v>5701</v>
      </c>
      <c r="E352" t="s">
        <v>1700</v>
      </c>
      <c r="F352">
        <v>3.7478323205575097E-15</v>
      </c>
      <c r="G352">
        <v>9.0812860075047401E-14</v>
      </c>
      <c r="H352">
        <v>6.8401733202725806E-14</v>
      </c>
      <c r="I352" t="s">
        <v>5748</v>
      </c>
      <c r="J352">
        <v>21</v>
      </c>
    </row>
    <row r="353" spans="1:10" x14ac:dyDescent="0.25">
      <c r="A353" t="s">
        <v>1224</v>
      </c>
      <c r="B353" t="s">
        <v>2587</v>
      </c>
      <c r="C353" t="s">
        <v>2588</v>
      </c>
      <c r="D353" t="s">
        <v>5717</v>
      </c>
      <c r="E353" t="s">
        <v>2289</v>
      </c>
      <c r="F353">
        <v>4.5942118354502801E-15</v>
      </c>
      <c r="G353">
        <v>1.096346006187E-13</v>
      </c>
      <c r="H353">
        <v>8.2578576372447705E-14</v>
      </c>
      <c r="I353" t="s">
        <v>5749</v>
      </c>
      <c r="J353">
        <v>15</v>
      </c>
    </row>
    <row r="354" spans="1:10" x14ac:dyDescent="0.25">
      <c r="A354" t="s">
        <v>1224</v>
      </c>
      <c r="B354" t="s">
        <v>2617</v>
      </c>
      <c r="C354" t="s">
        <v>2618</v>
      </c>
      <c r="D354" t="s">
        <v>5710</v>
      </c>
      <c r="E354" t="s">
        <v>1784</v>
      </c>
      <c r="F354">
        <v>6.2846529138451703E-15</v>
      </c>
      <c r="G354">
        <v>1.4773624387024099E-13</v>
      </c>
      <c r="H354">
        <v>1.11277357956064E-13</v>
      </c>
      <c r="I354" t="s">
        <v>5750</v>
      </c>
      <c r="J354">
        <v>16</v>
      </c>
    </row>
    <row r="355" spans="1:10" x14ac:dyDescent="0.25">
      <c r="A355" t="s">
        <v>1224</v>
      </c>
      <c r="B355" t="s">
        <v>2621</v>
      </c>
      <c r="C355" t="s">
        <v>2622</v>
      </c>
      <c r="D355" t="s">
        <v>5710</v>
      </c>
      <c r="E355" t="s">
        <v>2157</v>
      </c>
      <c r="F355">
        <v>7.0834567798634702E-15</v>
      </c>
      <c r="G355">
        <v>1.64065359239485E-13</v>
      </c>
      <c r="H355">
        <v>1.2357671502950699E-13</v>
      </c>
      <c r="I355" t="s">
        <v>5750</v>
      </c>
      <c r="J355">
        <v>16</v>
      </c>
    </row>
    <row r="356" spans="1:10" x14ac:dyDescent="0.25">
      <c r="A356" t="s">
        <v>1224</v>
      </c>
      <c r="B356" t="s">
        <v>2635</v>
      </c>
      <c r="C356" t="s">
        <v>2636</v>
      </c>
      <c r="D356" t="s">
        <v>5717</v>
      </c>
      <c r="E356" t="s">
        <v>1762</v>
      </c>
      <c r="F356">
        <v>1.05150717788525E-14</v>
      </c>
      <c r="G356">
        <v>2.4001794277815597E-13</v>
      </c>
      <c r="H356">
        <v>1.8078544461886801E-13</v>
      </c>
      <c r="I356" t="s">
        <v>5751</v>
      </c>
      <c r="J356">
        <v>15</v>
      </c>
    </row>
    <row r="357" spans="1:10" x14ac:dyDescent="0.25">
      <c r="A357" t="s">
        <v>1224</v>
      </c>
      <c r="B357" t="s">
        <v>1598</v>
      </c>
      <c r="C357" t="s">
        <v>1599</v>
      </c>
      <c r="D357" t="s">
        <v>5752</v>
      </c>
      <c r="E357" t="s">
        <v>1600</v>
      </c>
      <c r="F357">
        <v>1.25623968517044E-14</v>
      </c>
      <c r="G357">
        <v>2.8265392916334801E-13</v>
      </c>
      <c r="H357">
        <v>2.12899567697306E-13</v>
      </c>
      <c r="I357" t="s">
        <v>5753</v>
      </c>
      <c r="J357">
        <v>18</v>
      </c>
    </row>
    <row r="358" spans="1:10" x14ac:dyDescent="0.25">
      <c r="A358" t="s">
        <v>1224</v>
      </c>
      <c r="B358" t="s">
        <v>2592</v>
      </c>
      <c r="C358" t="s">
        <v>2593</v>
      </c>
      <c r="D358" t="s">
        <v>5733</v>
      </c>
      <c r="E358" t="s">
        <v>1499</v>
      </c>
      <c r="F358">
        <v>1.4625199828973699E-14</v>
      </c>
      <c r="G358">
        <v>3.24432249727233E-13</v>
      </c>
      <c r="H358">
        <v>2.4436768283548301E-13</v>
      </c>
      <c r="I358" t="s">
        <v>5754</v>
      </c>
      <c r="J358">
        <v>12</v>
      </c>
    </row>
    <row r="359" spans="1:10" x14ac:dyDescent="0.25">
      <c r="A359" t="s">
        <v>1224</v>
      </c>
      <c r="B359" t="s">
        <v>2594</v>
      </c>
      <c r="C359" t="s">
        <v>2595</v>
      </c>
      <c r="D359" t="s">
        <v>5755</v>
      </c>
      <c r="E359" t="s">
        <v>1653</v>
      </c>
      <c r="F359">
        <v>2.0381238663743301E-14</v>
      </c>
      <c r="G359">
        <v>4.4583959576938402E-13</v>
      </c>
      <c r="H359">
        <v>3.3581368383097498E-13</v>
      </c>
      <c r="I359" t="s">
        <v>5756</v>
      </c>
      <c r="J359">
        <v>9</v>
      </c>
    </row>
    <row r="360" spans="1:10" x14ac:dyDescent="0.25">
      <c r="A360" t="s">
        <v>1224</v>
      </c>
      <c r="B360" t="s">
        <v>2599</v>
      </c>
      <c r="C360" t="s">
        <v>2600</v>
      </c>
      <c r="D360" t="s">
        <v>5744</v>
      </c>
      <c r="E360" t="s">
        <v>1216</v>
      </c>
      <c r="F360">
        <v>2.4066991359936999E-14</v>
      </c>
      <c r="G360">
        <v>5.1925358071097004E-13</v>
      </c>
      <c r="H360">
        <v>3.9111029938931499E-13</v>
      </c>
      <c r="I360" t="s">
        <v>5757</v>
      </c>
      <c r="J360">
        <v>11</v>
      </c>
    </row>
    <row r="361" spans="1:10" x14ac:dyDescent="0.25">
      <c r="A361" t="s">
        <v>1224</v>
      </c>
      <c r="B361" t="s">
        <v>2615</v>
      </c>
      <c r="C361" t="s">
        <v>2616</v>
      </c>
      <c r="D361" t="s">
        <v>5710</v>
      </c>
      <c r="E361" t="s">
        <v>1530</v>
      </c>
      <c r="F361">
        <v>7.8606937249027404E-14</v>
      </c>
      <c r="G361">
        <v>1.6730530563137599E-12</v>
      </c>
      <c r="H361">
        <v>1.2601709570363299E-12</v>
      </c>
      <c r="I361" t="s">
        <v>5758</v>
      </c>
      <c r="J361">
        <v>16</v>
      </c>
    </row>
    <row r="362" spans="1:10" x14ac:dyDescent="0.25">
      <c r="A362" t="s">
        <v>1224</v>
      </c>
      <c r="B362" t="s">
        <v>2637</v>
      </c>
      <c r="C362" t="s">
        <v>2638</v>
      </c>
      <c r="D362" t="s">
        <v>5724</v>
      </c>
      <c r="E362" t="s">
        <v>1838</v>
      </c>
      <c r="F362">
        <v>1.9505362119265499E-13</v>
      </c>
      <c r="G362">
        <v>4.0961260450457499E-12</v>
      </c>
      <c r="H362">
        <v>3.0852692081982002E-12</v>
      </c>
      <c r="I362" t="s">
        <v>5759</v>
      </c>
      <c r="J362">
        <v>13</v>
      </c>
    </row>
    <row r="363" spans="1:10" x14ac:dyDescent="0.25">
      <c r="A363" t="s">
        <v>1224</v>
      </c>
      <c r="B363" t="s">
        <v>2633</v>
      </c>
      <c r="C363" t="s">
        <v>2634</v>
      </c>
      <c r="D363" t="s">
        <v>5706</v>
      </c>
      <c r="E363" t="s">
        <v>2564</v>
      </c>
      <c r="F363">
        <v>2.3159717640476001E-13</v>
      </c>
      <c r="G363">
        <v>4.7995467478618001E-12</v>
      </c>
      <c r="H363">
        <v>3.61509719955906E-12</v>
      </c>
      <c r="I363" t="s">
        <v>5760</v>
      </c>
      <c r="J363">
        <v>19</v>
      </c>
    </row>
    <row r="364" spans="1:10" x14ac:dyDescent="0.25">
      <c r="A364" t="s">
        <v>1224</v>
      </c>
      <c r="B364" t="s">
        <v>2565</v>
      </c>
      <c r="C364" t="s">
        <v>2566</v>
      </c>
      <c r="D364" t="s">
        <v>5733</v>
      </c>
      <c r="E364" t="s">
        <v>2567</v>
      </c>
      <c r="F364">
        <v>2.4152023556079102E-13</v>
      </c>
      <c r="G364">
        <v>4.9401866364707299E-12</v>
      </c>
      <c r="H364">
        <v>3.7210294665346797E-12</v>
      </c>
      <c r="I364" t="s">
        <v>5761</v>
      </c>
      <c r="J364">
        <v>12</v>
      </c>
    </row>
    <row r="365" spans="1:10" x14ac:dyDescent="0.25">
      <c r="A365" t="s">
        <v>1224</v>
      </c>
      <c r="B365" t="s">
        <v>2623</v>
      </c>
      <c r="C365" t="s">
        <v>2624</v>
      </c>
      <c r="D365" t="s">
        <v>5744</v>
      </c>
      <c r="E365" t="s">
        <v>1972</v>
      </c>
      <c r="F365">
        <v>4.3191482357116902E-13</v>
      </c>
      <c r="G365">
        <v>8.7213570144178403E-12</v>
      </c>
      <c r="H365">
        <v>6.5690689091053604E-12</v>
      </c>
      <c r="I365" t="s">
        <v>5762</v>
      </c>
      <c r="J365">
        <v>11</v>
      </c>
    </row>
    <row r="366" spans="1:10" x14ac:dyDescent="0.25">
      <c r="A366" t="s">
        <v>1224</v>
      </c>
      <c r="B366" t="s">
        <v>2625</v>
      </c>
      <c r="C366" t="s">
        <v>2626</v>
      </c>
      <c r="D366" t="s">
        <v>5733</v>
      </c>
      <c r="E366" t="s">
        <v>1440</v>
      </c>
      <c r="F366">
        <v>4.8006510679480799E-13</v>
      </c>
      <c r="G366">
        <v>9.5709182683774999E-12</v>
      </c>
      <c r="H366">
        <v>7.2089723565322904E-12</v>
      </c>
      <c r="I366" t="s">
        <v>5754</v>
      </c>
      <c r="J366">
        <v>12</v>
      </c>
    </row>
    <row r="367" spans="1:10" x14ac:dyDescent="0.25">
      <c r="A367" t="s">
        <v>1224</v>
      </c>
      <c r="B367" t="s">
        <v>2627</v>
      </c>
      <c r="C367" t="s">
        <v>2628</v>
      </c>
      <c r="D367" t="s">
        <v>5733</v>
      </c>
      <c r="E367" t="s">
        <v>1782</v>
      </c>
      <c r="F367">
        <v>5.6635221145429999E-13</v>
      </c>
      <c r="G367">
        <v>1.1150059163006499E-11</v>
      </c>
      <c r="H367">
        <v>8.3984071356446904E-12</v>
      </c>
      <c r="I367" t="s">
        <v>5754</v>
      </c>
      <c r="J367">
        <v>12</v>
      </c>
    </row>
    <row r="368" spans="1:10" x14ac:dyDescent="0.25">
      <c r="A368" t="s">
        <v>1224</v>
      </c>
      <c r="B368" t="s">
        <v>2631</v>
      </c>
      <c r="C368" t="s">
        <v>2632</v>
      </c>
      <c r="D368" t="s">
        <v>5755</v>
      </c>
      <c r="E368" t="s">
        <v>1375</v>
      </c>
      <c r="F368">
        <v>1.81010913304182E-12</v>
      </c>
      <c r="G368">
        <v>3.5196566475813197E-11</v>
      </c>
      <c r="H368">
        <v>2.6510630187630001E-11</v>
      </c>
      <c r="I368" t="s">
        <v>5763</v>
      </c>
      <c r="J368">
        <v>9</v>
      </c>
    </row>
    <row r="369" spans="1:10" x14ac:dyDescent="0.25">
      <c r="A369" t="s">
        <v>1224</v>
      </c>
      <c r="B369" t="s">
        <v>2651</v>
      </c>
      <c r="C369" t="s">
        <v>2652</v>
      </c>
      <c r="D369" t="s">
        <v>5701</v>
      </c>
      <c r="E369" t="s">
        <v>2653</v>
      </c>
      <c r="F369">
        <v>3.0267484750657202E-12</v>
      </c>
      <c r="G369">
        <v>5.8135717661323302E-11</v>
      </c>
      <c r="H369">
        <v>4.37887744723886E-11</v>
      </c>
      <c r="I369" t="s">
        <v>5764</v>
      </c>
      <c r="J369">
        <v>21</v>
      </c>
    </row>
    <row r="370" spans="1:10" x14ac:dyDescent="0.25">
      <c r="A370" t="s">
        <v>1224</v>
      </c>
      <c r="B370" t="s">
        <v>2613</v>
      </c>
      <c r="C370" t="s">
        <v>2614</v>
      </c>
      <c r="D370" t="s">
        <v>5712</v>
      </c>
      <c r="E370" t="s">
        <v>1597</v>
      </c>
      <c r="F370">
        <v>7.8098357202677705E-12</v>
      </c>
      <c r="G370">
        <v>1.4819868987255101E-10</v>
      </c>
      <c r="H370">
        <v>1.1162567985722E-10</v>
      </c>
      <c r="I370" t="s">
        <v>5765</v>
      </c>
      <c r="J370">
        <v>17</v>
      </c>
    </row>
    <row r="371" spans="1:10" x14ac:dyDescent="0.25">
      <c r="A371" t="s">
        <v>1224</v>
      </c>
      <c r="B371" t="s">
        <v>2658</v>
      </c>
      <c r="C371" t="s">
        <v>2659</v>
      </c>
      <c r="D371" t="s">
        <v>5733</v>
      </c>
      <c r="E371" t="s">
        <v>1518</v>
      </c>
      <c r="F371">
        <v>2.07985779237703E-11</v>
      </c>
      <c r="G371">
        <v>3.8997333607069402E-10</v>
      </c>
      <c r="H371">
        <v>2.9373430225675598E-10</v>
      </c>
      <c r="I371" t="s">
        <v>5766</v>
      </c>
      <c r="J371">
        <v>12</v>
      </c>
    </row>
    <row r="372" spans="1:10" x14ac:dyDescent="0.25">
      <c r="A372" t="s">
        <v>1224</v>
      </c>
      <c r="B372" t="s">
        <v>2603</v>
      </c>
      <c r="C372" t="s">
        <v>2604</v>
      </c>
      <c r="D372" t="s">
        <v>5767</v>
      </c>
      <c r="E372" t="s">
        <v>1517</v>
      </c>
      <c r="F372">
        <v>2.94822057439205E-11</v>
      </c>
      <c r="G372">
        <v>5.4628792996088001E-10</v>
      </c>
      <c r="H372">
        <v>4.1147301391205501E-10</v>
      </c>
      <c r="I372" t="s">
        <v>5768</v>
      </c>
      <c r="J372">
        <v>10</v>
      </c>
    </row>
    <row r="373" spans="1:10" x14ac:dyDescent="0.25">
      <c r="A373" t="s">
        <v>1224</v>
      </c>
      <c r="B373" t="s">
        <v>2641</v>
      </c>
      <c r="C373" t="s">
        <v>2642</v>
      </c>
      <c r="D373" t="s">
        <v>5719</v>
      </c>
      <c r="E373" t="s">
        <v>1573</v>
      </c>
      <c r="F373">
        <v>3.1451775502924703E-11</v>
      </c>
      <c r="G373">
        <v>5.7600635368728397E-10</v>
      </c>
      <c r="H373">
        <v>4.3385741728024702E-10</v>
      </c>
      <c r="I373" t="s">
        <v>5769</v>
      </c>
      <c r="J373">
        <v>14</v>
      </c>
    </row>
    <row r="374" spans="1:10" x14ac:dyDescent="0.25">
      <c r="A374" t="s">
        <v>1224</v>
      </c>
      <c r="B374" t="s">
        <v>2666</v>
      </c>
      <c r="C374" t="s">
        <v>2667</v>
      </c>
      <c r="D374" t="s">
        <v>5733</v>
      </c>
      <c r="E374" t="s">
        <v>1302</v>
      </c>
      <c r="F374">
        <v>3.3004126577683501E-11</v>
      </c>
      <c r="G374">
        <v>5.9748849838909803E-10</v>
      </c>
      <c r="H374">
        <v>4.5003812042406901E-10</v>
      </c>
      <c r="I374" t="s">
        <v>5766</v>
      </c>
      <c r="J374">
        <v>12</v>
      </c>
    </row>
    <row r="375" spans="1:10" x14ac:dyDescent="0.25">
      <c r="A375" t="s">
        <v>1224</v>
      </c>
      <c r="B375" t="s">
        <v>2692</v>
      </c>
      <c r="C375" t="s">
        <v>2693</v>
      </c>
      <c r="D375" t="s">
        <v>5770</v>
      </c>
      <c r="E375" t="s">
        <v>1825</v>
      </c>
      <c r="F375">
        <v>8.4853631262237004E-11</v>
      </c>
      <c r="G375">
        <v>1.50991804494053E-9</v>
      </c>
      <c r="H375">
        <v>1.1372949952534499E-9</v>
      </c>
      <c r="I375" t="s">
        <v>5771</v>
      </c>
      <c r="J375">
        <v>6</v>
      </c>
    </row>
    <row r="376" spans="1:10" x14ac:dyDescent="0.25">
      <c r="A376" t="s">
        <v>1224</v>
      </c>
      <c r="B376" t="s">
        <v>2643</v>
      </c>
      <c r="C376" t="s">
        <v>2644</v>
      </c>
      <c r="D376" t="s">
        <v>5744</v>
      </c>
      <c r="E376" t="s">
        <v>1323</v>
      </c>
      <c r="F376">
        <v>8.5322353015686902E-11</v>
      </c>
      <c r="G376">
        <v>1.50991804494053E-9</v>
      </c>
      <c r="H376">
        <v>1.1372949952534499E-9</v>
      </c>
      <c r="I376" t="s">
        <v>5241</v>
      </c>
      <c r="J376">
        <v>11</v>
      </c>
    </row>
    <row r="377" spans="1:10" x14ac:dyDescent="0.25">
      <c r="A377" t="s">
        <v>1224</v>
      </c>
      <c r="B377" t="s">
        <v>2647</v>
      </c>
      <c r="C377" t="s">
        <v>2648</v>
      </c>
      <c r="D377" t="s">
        <v>5733</v>
      </c>
      <c r="E377" t="s">
        <v>2598</v>
      </c>
      <c r="F377">
        <v>1.30667563514964E-10</v>
      </c>
      <c r="G377">
        <v>2.2866823615118698E-9</v>
      </c>
      <c r="H377">
        <v>1.7223665974428599E-9</v>
      </c>
      <c r="I377" t="s">
        <v>5772</v>
      </c>
      <c r="J377">
        <v>12</v>
      </c>
    </row>
    <row r="378" spans="1:10" x14ac:dyDescent="0.25">
      <c r="A378" t="s">
        <v>1224</v>
      </c>
      <c r="B378" t="s">
        <v>1605</v>
      </c>
      <c r="C378" t="s">
        <v>1606</v>
      </c>
      <c r="D378" t="s">
        <v>5767</v>
      </c>
      <c r="E378" t="s">
        <v>1278</v>
      </c>
      <c r="F378">
        <v>2.23140592049056E-10</v>
      </c>
      <c r="G378">
        <v>3.8200699182311198E-9</v>
      </c>
      <c r="H378">
        <v>2.8773392132641398E-9</v>
      </c>
      <c r="I378" t="s">
        <v>5773</v>
      </c>
      <c r="J378">
        <v>10</v>
      </c>
    </row>
    <row r="379" spans="1:10" x14ac:dyDescent="0.25">
      <c r="A379" t="s">
        <v>1224</v>
      </c>
      <c r="B379" t="s">
        <v>1607</v>
      </c>
      <c r="C379" t="s">
        <v>1608</v>
      </c>
      <c r="D379" t="s">
        <v>5767</v>
      </c>
      <c r="E379" t="s">
        <v>1278</v>
      </c>
      <c r="F379">
        <v>2.23140592049056E-10</v>
      </c>
      <c r="G379">
        <v>3.8200699182311198E-9</v>
      </c>
      <c r="H379">
        <v>2.8773392132641398E-9</v>
      </c>
      <c r="I379" t="s">
        <v>5773</v>
      </c>
      <c r="J379">
        <v>10</v>
      </c>
    </row>
    <row r="380" spans="1:10" x14ac:dyDescent="0.25">
      <c r="A380" t="s">
        <v>1224</v>
      </c>
      <c r="B380" t="s">
        <v>1610</v>
      </c>
      <c r="C380" t="s">
        <v>1611</v>
      </c>
      <c r="D380" t="s">
        <v>5767</v>
      </c>
      <c r="E380" t="s">
        <v>1556</v>
      </c>
      <c r="F380">
        <v>2.5632276934754902E-10</v>
      </c>
      <c r="G380">
        <v>4.3409501260471999E-9</v>
      </c>
      <c r="H380">
        <v>3.2696747148238502E-9</v>
      </c>
      <c r="I380" t="s">
        <v>5773</v>
      </c>
      <c r="J380">
        <v>10</v>
      </c>
    </row>
    <row r="381" spans="1:10" x14ac:dyDescent="0.25">
      <c r="A381" t="s">
        <v>1224</v>
      </c>
      <c r="B381" t="s">
        <v>2654</v>
      </c>
      <c r="C381" t="s">
        <v>2655</v>
      </c>
      <c r="D381" t="s">
        <v>5755</v>
      </c>
      <c r="E381" t="s">
        <v>1737</v>
      </c>
      <c r="F381">
        <v>2.9727706991724302E-10</v>
      </c>
      <c r="G381">
        <v>4.9809721821240201E-9</v>
      </c>
      <c r="H381">
        <v>3.7517498073542303E-9</v>
      </c>
      <c r="I381" t="s">
        <v>5774</v>
      </c>
      <c r="J381">
        <v>9</v>
      </c>
    </row>
    <row r="382" spans="1:10" x14ac:dyDescent="0.25">
      <c r="A382" t="s">
        <v>1224</v>
      </c>
      <c r="B382" t="s">
        <v>2688</v>
      </c>
      <c r="C382" t="s">
        <v>2689</v>
      </c>
      <c r="D382" t="s">
        <v>5733</v>
      </c>
      <c r="E382" t="s">
        <v>1220</v>
      </c>
      <c r="F382">
        <v>4.8191019322773905E-10</v>
      </c>
      <c r="G382">
        <v>7.9895637298283105E-9</v>
      </c>
      <c r="H382">
        <v>6.0178702245724404E-9</v>
      </c>
      <c r="I382" t="s">
        <v>5775</v>
      </c>
      <c r="J382">
        <v>12</v>
      </c>
    </row>
    <row r="383" spans="1:10" x14ac:dyDescent="0.25">
      <c r="A383" t="s">
        <v>1224</v>
      </c>
      <c r="B383" t="s">
        <v>2664</v>
      </c>
      <c r="C383" t="s">
        <v>2665</v>
      </c>
      <c r="D383" t="s">
        <v>5744</v>
      </c>
      <c r="E383" t="s">
        <v>1302</v>
      </c>
      <c r="F383">
        <v>5.8098863587438202E-10</v>
      </c>
      <c r="G383">
        <v>9.5318448073140806E-9</v>
      </c>
      <c r="H383">
        <v>7.1795415858599603E-9</v>
      </c>
      <c r="I383" t="s">
        <v>5776</v>
      </c>
      <c r="J383">
        <v>11</v>
      </c>
    </row>
    <row r="384" spans="1:10" x14ac:dyDescent="0.25">
      <c r="A384" t="s">
        <v>1224</v>
      </c>
      <c r="B384" t="s">
        <v>2668</v>
      </c>
      <c r="C384" t="s">
        <v>2669</v>
      </c>
      <c r="D384" t="s">
        <v>5724</v>
      </c>
      <c r="E384" t="s">
        <v>2108</v>
      </c>
      <c r="F384">
        <v>6.0306600126847602E-10</v>
      </c>
      <c r="G384">
        <v>9.7920510515242207E-9</v>
      </c>
      <c r="H384">
        <v>7.3755331896860796E-9</v>
      </c>
      <c r="I384" t="s">
        <v>5243</v>
      </c>
      <c r="J384">
        <v>13</v>
      </c>
    </row>
    <row r="385" spans="1:10" x14ac:dyDescent="0.25">
      <c r="A385" t="s">
        <v>1224</v>
      </c>
      <c r="B385" t="s">
        <v>2670</v>
      </c>
      <c r="C385" t="s">
        <v>2671</v>
      </c>
      <c r="D385" t="s">
        <v>5744</v>
      </c>
      <c r="E385" t="s">
        <v>2289</v>
      </c>
      <c r="F385">
        <v>7.1160282308805998E-10</v>
      </c>
      <c r="G385">
        <v>1.1436473942486701E-8</v>
      </c>
      <c r="H385">
        <v>8.6141394373817692E-9</v>
      </c>
      <c r="I385" t="s">
        <v>5777</v>
      </c>
      <c r="J385">
        <v>11</v>
      </c>
    </row>
    <row r="386" spans="1:10" x14ac:dyDescent="0.25">
      <c r="A386" t="s">
        <v>1224</v>
      </c>
      <c r="B386" t="s">
        <v>2696</v>
      </c>
      <c r="C386" t="s">
        <v>2697</v>
      </c>
      <c r="D386" t="s">
        <v>5767</v>
      </c>
      <c r="E386" t="s">
        <v>1792</v>
      </c>
      <c r="F386">
        <v>8.1818697730090297E-10</v>
      </c>
      <c r="G386">
        <v>1.3016611002514399E-8</v>
      </c>
      <c r="H386">
        <v>9.8043245445839106E-9</v>
      </c>
      <c r="I386" t="s">
        <v>5778</v>
      </c>
      <c r="J386">
        <v>10</v>
      </c>
    </row>
    <row r="387" spans="1:10" x14ac:dyDescent="0.25">
      <c r="A387" t="s">
        <v>1224</v>
      </c>
      <c r="B387" t="s">
        <v>2639</v>
      </c>
      <c r="C387" t="s">
        <v>2640</v>
      </c>
      <c r="D387" t="s">
        <v>5717</v>
      </c>
      <c r="E387" t="s">
        <v>2591</v>
      </c>
      <c r="F387">
        <v>8.6225625718385602E-10</v>
      </c>
      <c r="G387">
        <v>1.35350615176237E-8</v>
      </c>
      <c r="H387">
        <v>1.0194829961812501E-8</v>
      </c>
      <c r="I387" t="s">
        <v>5779</v>
      </c>
      <c r="J387">
        <v>15</v>
      </c>
    </row>
    <row r="388" spans="1:10" x14ac:dyDescent="0.25">
      <c r="A388" t="s">
        <v>1224</v>
      </c>
      <c r="B388" t="s">
        <v>2674</v>
      </c>
      <c r="C388" t="s">
        <v>2675</v>
      </c>
      <c r="D388" t="s">
        <v>5744</v>
      </c>
      <c r="E388" t="s">
        <v>1269</v>
      </c>
      <c r="F388">
        <v>8.6796267509840698E-10</v>
      </c>
      <c r="G388">
        <v>1.35350615176237E-8</v>
      </c>
      <c r="H388">
        <v>1.0194829961812501E-8</v>
      </c>
      <c r="I388" t="s">
        <v>5780</v>
      </c>
      <c r="J388">
        <v>11</v>
      </c>
    </row>
    <row r="389" spans="1:10" x14ac:dyDescent="0.25">
      <c r="A389" t="s">
        <v>1224</v>
      </c>
      <c r="B389" t="s">
        <v>2678</v>
      </c>
      <c r="C389" t="s">
        <v>2679</v>
      </c>
      <c r="D389" t="s">
        <v>5733</v>
      </c>
      <c r="E389" t="s">
        <v>1645</v>
      </c>
      <c r="F389">
        <v>1.31180253122063E-9</v>
      </c>
      <c r="G389">
        <v>2.0255774379142099E-8</v>
      </c>
      <c r="H389">
        <v>1.5256980935868501E-8</v>
      </c>
      <c r="I389" t="s">
        <v>5781</v>
      </c>
      <c r="J389">
        <v>12</v>
      </c>
    </row>
    <row r="390" spans="1:10" x14ac:dyDescent="0.25">
      <c r="A390" t="s">
        <v>1224</v>
      </c>
      <c r="B390" t="s">
        <v>2682</v>
      </c>
      <c r="C390" t="s">
        <v>2683</v>
      </c>
      <c r="D390" t="s">
        <v>5767</v>
      </c>
      <c r="E390" t="s">
        <v>1368</v>
      </c>
      <c r="F390">
        <v>2.05158269871217E-9</v>
      </c>
      <c r="G390">
        <v>3.13712888395307E-8</v>
      </c>
      <c r="H390">
        <v>2.3629368435857099E-8</v>
      </c>
      <c r="I390" t="s">
        <v>5782</v>
      </c>
      <c r="J390">
        <v>10</v>
      </c>
    </row>
    <row r="391" spans="1:10" x14ac:dyDescent="0.25">
      <c r="A391" t="s">
        <v>1224</v>
      </c>
      <c r="B391" t="s">
        <v>2178</v>
      </c>
      <c r="C391" t="s">
        <v>2179</v>
      </c>
      <c r="D391" t="s">
        <v>5724</v>
      </c>
      <c r="E391" t="s">
        <v>1236</v>
      </c>
      <c r="F391">
        <v>2.10983307819832E-9</v>
      </c>
      <c r="G391">
        <v>3.1951799020791799E-8</v>
      </c>
      <c r="H391">
        <v>2.4066618209812801E-8</v>
      </c>
      <c r="I391" t="s">
        <v>5783</v>
      </c>
      <c r="J391">
        <v>13</v>
      </c>
    </row>
    <row r="392" spans="1:10" x14ac:dyDescent="0.25">
      <c r="A392" t="s">
        <v>1224</v>
      </c>
      <c r="B392" t="s">
        <v>2686</v>
      </c>
      <c r="C392" t="s">
        <v>2687</v>
      </c>
      <c r="D392" t="s">
        <v>5784</v>
      </c>
      <c r="E392" t="s">
        <v>1552</v>
      </c>
      <c r="F392">
        <v>6.2191532113733399E-9</v>
      </c>
      <c r="G392">
        <v>9.3287298170600101E-8</v>
      </c>
      <c r="H392">
        <v>7.0265520493411099E-8</v>
      </c>
      <c r="I392" t="s">
        <v>5250</v>
      </c>
      <c r="J392">
        <v>5</v>
      </c>
    </row>
    <row r="393" spans="1:10" x14ac:dyDescent="0.25">
      <c r="A393" t="s">
        <v>1224</v>
      </c>
      <c r="B393" t="s">
        <v>2645</v>
      </c>
      <c r="C393" t="s">
        <v>2646</v>
      </c>
      <c r="D393" t="s">
        <v>5717</v>
      </c>
      <c r="E393" t="s">
        <v>2175</v>
      </c>
      <c r="F393">
        <v>6.6471461439232204E-9</v>
      </c>
      <c r="G393">
        <v>9.8766558270557198E-8</v>
      </c>
      <c r="H393">
        <v>7.4392588919577598E-8</v>
      </c>
      <c r="I393" t="s">
        <v>5779</v>
      </c>
      <c r="J393">
        <v>15</v>
      </c>
    </row>
    <row r="394" spans="1:10" x14ac:dyDescent="0.25">
      <c r="A394" t="s">
        <v>1224</v>
      </c>
      <c r="B394" t="s">
        <v>2649</v>
      </c>
      <c r="C394" t="s">
        <v>2650</v>
      </c>
      <c r="D394" t="s">
        <v>5785</v>
      </c>
      <c r="E394" t="s">
        <v>1732</v>
      </c>
      <c r="F394">
        <v>6.8096602987584502E-9</v>
      </c>
      <c r="G394">
        <v>1.00235653930323E-7</v>
      </c>
      <c r="H394">
        <v>7.5499135825880701E-8</v>
      </c>
      <c r="I394" t="s">
        <v>5786</v>
      </c>
      <c r="J394">
        <v>8</v>
      </c>
    </row>
    <row r="395" spans="1:10" x14ac:dyDescent="0.25">
      <c r="A395" t="s">
        <v>1224</v>
      </c>
      <c r="B395" t="s">
        <v>2690</v>
      </c>
      <c r="C395" t="s">
        <v>2691</v>
      </c>
      <c r="D395" t="s">
        <v>5767</v>
      </c>
      <c r="E395" t="s">
        <v>1302</v>
      </c>
      <c r="F395">
        <v>9.2174102309708903E-9</v>
      </c>
      <c r="G395">
        <v>1.34420565868326E-7</v>
      </c>
      <c r="H395">
        <v>1.01247771250528E-7</v>
      </c>
      <c r="I395" t="s">
        <v>5787</v>
      </c>
      <c r="J395">
        <v>10</v>
      </c>
    </row>
    <row r="396" spans="1:10" x14ac:dyDescent="0.25">
      <c r="A396" t="s">
        <v>1224</v>
      </c>
      <c r="B396" t="s">
        <v>2660</v>
      </c>
      <c r="C396" t="s">
        <v>2661</v>
      </c>
      <c r="D396" t="s">
        <v>5785</v>
      </c>
      <c r="E396" t="s">
        <v>1972</v>
      </c>
      <c r="F396">
        <v>1.0703347790387801E-8</v>
      </c>
      <c r="G396">
        <v>1.54658465778539E-7</v>
      </c>
      <c r="H396">
        <v>1.16491288843718E-7</v>
      </c>
      <c r="I396" t="s">
        <v>5248</v>
      </c>
      <c r="J396">
        <v>8</v>
      </c>
    </row>
    <row r="397" spans="1:10" x14ac:dyDescent="0.25">
      <c r="A397" t="s">
        <v>1224</v>
      </c>
      <c r="B397" t="s">
        <v>2656</v>
      </c>
      <c r="C397" t="s">
        <v>2657</v>
      </c>
      <c r="D397" t="s">
        <v>5788</v>
      </c>
      <c r="E397" t="s">
        <v>1421</v>
      </c>
      <c r="F397">
        <v>1.18977641140974E-8</v>
      </c>
      <c r="G397">
        <v>1.7035434981548501E-7</v>
      </c>
      <c r="H397">
        <v>1.28313685708974E-7</v>
      </c>
      <c r="I397" t="s">
        <v>5789</v>
      </c>
      <c r="J397">
        <v>7</v>
      </c>
    </row>
    <row r="398" spans="1:10" x14ac:dyDescent="0.25">
      <c r="A398" t="s">
        <v>1224</v>
      </c>
      <c r="B398" t="s">
        <v>2694</v>
      </c>
      <c r="C398" t="s">
        <v>2695</v>
      </c>
      <c r="D398" t="s">
        <v>5755</v>
      </c>
      <c r="E398" t="s">
        <v>1460</v>
      </c>
      <c r="F398">
        <v>1.22282487424416E-8</v>
      </c>
      <c r="G398">
        <v>1.7350893485896901E-7</v>
      </c>
      <c r="H398">
        <v>1.3068977081775001E-7</v>
      </c>
      <c r="I398" t="s">
        <v>5247</v>
      </c>
      <c r="J398">
        <v>9</v>
      </c>
    </row>
    <row r="399" spans="1:10" x14ac:dyDescent="0.25">
      <c r="A399" t="s">
        <v>1224</v>
      </c>
      <c r="B399" t="s">
        <v>2698</v>
      </c>
      <c r="C399" t="s">
        <v>2699</v>
      </c>
      <c r="D399" t="s">
        <v>5712</v>
      </c>
      <c r="E399" t="s">
        <v>2700</v>
      </c>
      <c r="F399">
        <v>1.3499057808863E-8</v>
      </c>
      <c r="G399">
        <v>1.8983050043713699E-7</v>
      </c>
      <c r="H399">
        <v>1.4298344126493101E-7</v>
      </c>
      <c r="I399" t="s">
        <v>5790</v>
      </c>
      <c r="J399">
        <v>17</v>
      </c>
    </row>
    <row r="400" spans="1:10" x14ac:dyDescent="0.25">
      <c r="A400" t="s">
        <v>1224</v>
      </c>
      <c r="B400" t="s">
        <v>2715</v>
      </c>
      <c r="C400" t="s">
        <v>2716</v>
      </c>
      <c r="D400" t="s">
        <v>5724</v>
      </c>
      <c r="E400" t="s">
        <v>1296</v>
      </c>
      <c r="F400">
        <v>1.4364044152050399E-8</v>
      </c>
      <c r="G400">
        <v>2.0020681008388899E-7</v>
      </c>
      <c r="H400">
        <v>1.5079904759535001E-7</v>
      </c>
      <c r="I400" t="s">
        <v>5783</v>
      </c>
      <c r="J400">
        <v>13</v>
      </c>
    </row>
    <row r="401" spans="1:10" x14ac:dyDescent="0.25">
      <c r="A401" t="s">
        <v>1224</v>
      </c>
      <c r="B401" t="s">
        <v>2735</v>
      </c>
      <c r="C401" t="s">
        <v>2736</v>
      </c>
      <c r="D401" t="s">
        <v>5788</v>
      </c>
      <c r="E401" t="s">
        <v>1436</v>
      </c>
      <c r="F401">
        <v>2.53208898727409E-8</v>
      </c>
      <c r="G401">
        <v>3.4982808376813102E-7</v>
      </c>
      <c r="H401">
        <v>2.6349624087330602E-7</v>
      </c>
      <c r="I401" t="s">
        <v>5791</v>
      </c>
      <c r="J401">
        <v>7</v>
      </c>
    </row>
    <row r="402" spans="1:10" x14ac:dyDescent="0.25">
      <c r="A402" t="s">
        <v>1224</v>
      </c>
      <c r="B402" t="s">
        <v>2701</v>
      </c>
      <c r="C402" t="s">
        <v>2702</v>
      </c>
      <c r="D402" t="s">
        <v>5784</v>
      </c>
      <c r="E402" t="s">
        <v>1378</v>
      </c>
      <c r="F402">
        <v>3.1174894534082403E-8</v>
      </c>
      <c r="G402">
        <v>4.2696051209721599E-7</v>
      </c>
      <c r="H402">
        <v>3.2159364887790302E-7</v>
      </c>
      <c r="I402" t="s">
        <v>5792</v>
      </c>
      <c r="J402">
        <v>5</v>
      </c>
    </row>
    <row r="403" spans="1:10" x14ac:dyDescent="0.25">
      <c r="A403" t="s">
        <v>1224</v>
      </c>
      <c r="B403" t="s">
        <v>2703</v>
      </c>
      <c r="C403" t="s">
        <v>2704</v>
      </c>
      <c r="D403" t="s">
        <v>5785</v>
      </c>
      <c r="E403" t="s">
        <v>1409</v>
      </c>
      <c r="F403">
        <v>3.5875019679838098E-8</v>
      </c>
      <c r="G403">
        <v>4.8709617237711299E-7</v>
      </c>
      <c r="H403">
        <v>3.66888812878199E-7</v>
      </c>
      <c r="I403" t="s">
        <v>5793</v>
      </c>
      <c r="J403">
        <v>8</v>
      </c>
    </row>
    <row r="404" spans="1:10" x14ac:dyDescent="0.25">
      <c r="A404" t="s">
        <v>1224</v>
      </c>
      <c r="B404" t="s">
        <v>1221</v>
      </c>
      <c r="C404" t="s">
        <v>1222</v>
      </c>
      <c r="D404" t="s">
        <v>5767</v>
      </c>
      <c r="E404" t="s">
        <v>1223</v>
      </c>
      <c r="F404">
        <v>4.19719758669056E-8</v>
      </c>
      <c r="G404">
        <v>5.6500736743911303E-7</v>
      </c>
      <c r="H404">
        <v>4.2557280073776502E-7</v>
      </c>
      <c r="I404" t="s">
        <v>5794</v>
      </c>
      <c r="J404">
        <v>10</v>
      </c>
    </row>
    <row r="405" spans="1:10" x14ac:dyDescent="0.25">
      <c r="A405" t="s">
        <v>1224</v>
      </c>
      <c r="B405" t="s">
        <v>2705</v>
      </c>
      <c r="C405" t="s">
        <v>2706</v>
      </c>
      <c r="D405" t="s">
        <v>5770</v>
      </c>
      <c r="E405" t="s">
        <v>1506</v>
      </c>
      <c r="F405">
        <v>4.91139216390356E-8</v>
      </c>
      <c r="G405">
        <v>6.5554598797865304E-7</v>
      </c>
      <c r="H405">
        <v>4.9376797223187496E-7</v>
      </c>
      <c r="I405" t="s">
        <v>5252</v>
      </c>
      <c r="J405">
        <v>6</v>
      </c>
    </row>
    <row r="406" spans="1:10" x14ac:dyDescent="0.25">
      <c r="A406" t="s">
        <v>1224</v>
      </c>
      <c r="B406" t="s">
        <v>2746</v>
      </c>
      <c r="C406" t="s">
        <v>2747</v>
      </c>
      <c r="D406" t="s">
        <v>5788</v>
      </c>
      <c r="E406" t="s">
        <v>1851</v>
      </c>
      <c r="F406">
        <v>4.98120940678696E-8</v>
      </c>
      <c r="G406">
        <v>6.5927771560415602E-7</v>
      </c>
      <c r="H406">
        <v>4.9657877058371497E-7</v>
      </c>
      <c r="I406" t="s">
        <v>5791</v>
      </c>
      <c r="J406">
        <v>7</v>
      </c>
    </row>
    <row r="407" spans="1:10" x14ac:dyDescent="0.25">
      <c r="A407" t="s">
        <v>1224</v>
      </c>
      <c r="B407" t="s">
        <v>2662</v>
      </c>
      <c r="C407" t="s">
        <v>2663</v>
      </c>
      <c r="D407" t="s">
        <v>5744</v>
      </c>
      <c r="E407" t="s">
        <v>1717</v>
      </c>
      <c r="F407">
        <v>5.1697049997807097E-8</v>
      </c>
      <c r="G407">
        <v>6.7852378122121803E-7</v>
      </c>
      <c r="H407">
        <v>5.1107522234674202E-7</v>
      </c>
      <c r="I407" t="s">
        <v>5795</v>
      </c>
      <c r="J407">
        <v>11</v>
      </c>
    </row>
    <row r="408" spans="1:10" x14ac:dyDescent="0.25">
      <c r="A408" t="s">
        <v>1224</v>
      </c>
      <c r="B408" t="s">
        <v>2684</v>
      </c>
      <c r="C408" t="s">
        <v>2685</v>
      </c>
      <c r="D408" t="s">
        <v>5788</v>
      </c>
      <c r="E408" t="s">
        <v>1863</v>
      </c>
      <c r="F408">
        <v>6.8152420554529206E-8</v>
      </c>
      <c r="G408">
        <v>8.79836576831012E-7</v>
      </c>
      <c r="H408">
        <v>6.6270731634990803E-7</v>
      </c>
      <c r="I408" t="s">
        <v>5796</v>
      </c>
      <c r="J408">
        <v>7</v>
      </c>
    </row>
    <row r="409" spans="1:10" x14ac:dyDescent="0.25">
      <c r="A409" t="s">
        <v>1224</v>
      </c>
      <c r="B409" t="s">
        <v>2748</v>
      </c>
      <c r="C409" t="s">
        <v>2749</v>
      </c>
      <c r="D409" t="s">
        <v>5788</v>
      </c>
      <c r="E409" t="s">
        <v>1863</v>
      </c>
      <c r="F409">
        <v>6.8152420554529206E-8</v>
      </c>
      <c r="G409">
        <v>8.79836576831012E-7</v>
      </c>
      <c r="H409">
        <v>6.6270731634990803E-7</v>
      </c>
      <c r="I409" t="s">
        <v>5791</v>
      </c>
      <c r="J409">
        <v>7</v>
      </c>
    </row>
    <row r="410" spans="1:10" x14ac:dyDescent="0.25">
      <c r="A410" t="s">
        <v>1224</v>
      </c>
      <c r="B410" t="s">
        <v>1218</v>
      </c>
      <c r="C410" t="s">
        <v>1219</v>
      </c>
      <c r="D410" t="s">
        <v>5767</v>
      </c>
      <c r="E410" t="s">
        <v>1220</v>
      </c>
      <c r="F410">
        <v>8.1829376399464098E-8</v>
      </c>
      <c r="G410">
        <v>1.04781518560289E-6</v>
      </c>
      <c r="H410">
        <v>7.8923155500381695E-7</v>
      </c>
      <c r="I410" t="s">
        <v>5794</v>
      </c>
      <c r="J410">
        <v>10</v>
      </c>
    </row>
    <row r="411" spans="1:10" x14ac:dyDescent="0.25">
      <c r="A411" t="s">
        <v>1224</v>
      </c>
      <c r="B411" t="s">
        <v>2737</v>
      </c>
      <c r="C411" t="s">
        <v>2738</v>
      </c>
      <c r="D411" t="s">
        <v>5717</v>
      </c>
      <c r="E411" t="s">
        <v>2739</v>
      </c>
      <c r="F411">
        <v>9.1528982823118996E-8</v>
      </c>
      <c r="G411">
        <v>1.1579027193143199E-6</v>
      </c>
      <c r="H411">
        <v>8.7215128799815802E-7</v>
      </c>
      <c r="I411" t="s">
        <v>5797</v>
      </c>
      <c r="J411">
        <v>15</v>
      </c>
    </row>
    <row r="412" spans="1:10" x14ac:dyDescent="0.25">
      <c r="A412" t="s">
        <v>1224</v>
      </c>
      <c r="B412" t="s">
        <v>2764</v>
      </c>
      <c r="C412" t="s">
        <v>2765</v>
      </c>
      <c r="D412" t="s">
        <v>5788</v>
      </c>
      <c r="E412" t="s">
        <v>1877</v>
      </c>
      <c r="F412">
        <v>9.1897041215422603E-8</v>
      </c>
      <c r="G412">
        <v>1.1579027193143199E-6</v>
      </c>
      <c r="H412">
        <v>8.7215128799815802E-7</v>
      </c>
      <c r="I412" t="s">
        <v>5254</v>
      </c>
      <c r="J412">
        <v>7</v>
      </c>
    </row>
    <row r="413" spans="1:10" x14ac:dyDescent="0.25">
      <c r="A413" t="s">
        <v>1224</v>
      </c>
      <c r="B413" t="s">
        <v>2709</v>
      </c>
      <c r="C413" t="s">
        <v>2710</v>
      </c>
      <c r="D413" t="s">
        <v>5770</v>
      </c>
      <c r="E413" t="s">
        <v>1765</v>
      </c>
      <c r="F413">
        <v>9.6661325303371794E-8</v>
      </c>
      <c r="G413">
        <v>1.2082665662921499E-6</v>
      </c>
      <c r="H413">
        <v>9.1008616221303203E-7</v>
      </c>
      <c r="I413" t="s">
        <v>5252</v>
      </c>
      <c r="J413">
        <v>6</v>
      </c>
    </row>
    <row r="414" spans="1:10" x14ac:dyDescent="0.25">
      <c r="A414" t="s">
        <v>1224</v>
      </c>
      <c r="B414" t="s">
        <v>2711</v>
      </c>
      <c r="C414" t="s">
        <v>2712</v>
      </c>
      <c r="D414" t="s">
        <v>5784</v>
      </c>
      <c r="E414" t="s">
        <v>1320</v>
      </c>
      <c r="F414">
        <v>1.03850379206494E-7</v>
      </c>
      <c r="G414">
        <v>1.2879082460647801E-6</v>
      </c>
      <c r="H414">
        <v>9.7007357949207004E-7</v>
      </c>
      <c r="I414" t="s">
        <v>5256</v>
      </c>
      <c r="J414">
        <v>5</v>
      </c>
    </row>
    <row r="415" spans="1:10" x14ac:dyDescent="0.25">
      <c r="A415" t="s">
        <v>1224</v>
      </c>
      <c r="B415" t="s">
        <v>2676</v>
      </c>
      <c r="C415" t="s">
        <v>2677</v>
      </c>
      <c r="D415" t="s">
        <v>5744</v>
      </c>
      <c r="E415" t="s">
        <v>1465</v>
      </c>
      <c r="F415">
        <v>1.13931215909065E-7</v>
      </c>
      <c r="G415">
        <v>1.4018880082560801E-6</v>
      </c>
      <c r="H415">
        <v>1.0559250027098401E-6</v>
      </c>
      <c r="I415" t="s">
        <v>5795</v>
      </c>
      <c r="J415">
        <v>11</v>
      </c>
    </row>
    <row r="416" spans="1:10" x14ac:dyDescent="0.25">
      <c r="A416" t="s">
        <v>1224</v>
      </c>
      <c r="B416" t="s">
        <v>2780</v>
      </c>
      <c r="C416" t="s">
        <v>2781</v>
      </c>
      <c r="D416" t="s">
        <v>5770</v>
      </c>
      <c r="E416" t="s">
        <v>1369</v>
      </c>
      <c r="F416">
        <v>1.19102021517011E-7</v>
      </c>
      <c r="G416">
        <v>1.45415258828908E-6</v>
      </c>
      <c r="H416">
        <v>1.09529154018499E-6</v>
      </c>
      <c r="I416" t="s">
        <v>5255</v>
      </c>
      <c r="J416">
        <v>6</v>
      </c>
    </row>
    <row r="417" spans="1:10" x14ac:dyDescent="0.25">
      <c r="A417" t="s">
        <v>1224</v>
      </c>
      <c r="B417" t="s">
        <v>2762</v>
      </c>
      <c r="C417" t="s">
        <v>2763</v>
      </c>
      <c r="D417" t="s">
        <v>5755</v>
      </c>
      <c r="E417" t="s">
        <v>1305</v>
      </c>
      <c r="F417">
        <v>1.4184859241342301E-7</v>
      </c>
      <c r="G417">
        <v>1.7185502542395499E-6</v>
      </c>
      <c r="H417">
        <v>1.2944401914973901E-6</v>
      </c>
      <c r="I417" t="s">
        <v>5798</v>
      </c>
      <c r="J417">
        <v>9</v>
      </c>
    </row>
    <row r="418" spans="1:10" x14ac:dyDescent="0.25">
      <c r="A418" t="s">
        <v>1224</v>
      </c>
      <c r="B418" t="s">
        <v>2680</v>
      </c>
      <c r="C418" t="s">
        <v>2681</v>
      </c>
      <c r="D418" t="s">
        <v>5784</v>
      </c>
      <c r="E418" t="s">
        <v>1727</v>
      </c>
      <c r="F418">
        <v>1.46209692794722E-7</v>
      </c>
      <c r="G418">
        <v>1.7578646271121201E-6</v>
      </c>
      <c r="H418">
        <v>1.32405242088913E-6</v>
      </c>
      <c r="I418" t="s">
        <v>5799</v>
      </c>
      <c r="J418">
        <v>5</v>
      </c>
    </row>
    <row r="419" spans="1:10" x14ac:dyDescent="0.25">
      <c r="A419" t="s">
        <v>1224</v>
      </c>
      <c r="B419" t="s">
        <v>2717</v>
      </c>
      <c r="C419" t="s">
        <v>2718</v>
      </c>
      <c r="D419" t="s">
        <v>5744</v>
      </c>
      <c r="E419" t="s">
        <v>2317</v>
      </c>
      <c r="F419">
        <v>1.51682910390488E-7</v>
      </c>
      <c r="G419">
        <v>1.8098529080683201E-6</v>
      </c>
      <c r="H419">
        <v>1.36321084537543E-6</v>
      </c>
      <c r="I419" t="s">
        <v>5800</v>
      </c>
      <c r="J419">
        <v>11</v>
      </c>
    </row>
    <row r="420" spans="1:10" x14ac:dyDescent="0.25">
      <c r="A420" t="s">
        <v>1224</v>
      </c>
      <c r="B420" t="s">
        <v>2857</v>
      </c>
      <c r="C420" t="s">
        <v>2858</v>
      </c>
      <c r="D420" t="s">
        <v>5788</v>
      </c>
      <c r="E420" t="s">
        <v>1732</v>
      </c>
      <c r="F420">
        <v>1.6071767498785599E-7</v>
      </c>
      <c r="G420">
        <v>1.9032356248561899E-6</v>
      </c>
      <c r="H420">
        <v>1.43354823673378E-6</v>
      </c>
      <c r="I420" t="s">
        <v>5801</v>
      </c>
      <c r="J420">
        <v>7</v>
      </c>
    </row>
    <row r="421" spans="1:10" x14ac:dyDescent="0.25">
      <c r="A421" t="s">
        <v>1224</v>
      </c>
      <c r="B421" t="s">
        <v>2863</v>
      </c>
      <c r="C421" t="s">
        <v>2864</v>
      </c>
      <c r="D421" t="s">
        <v>5788</v>
      </c>
      <c r="E421" t="s">
        <v>1737</v>
      </c>
      <c r="F421">
        <v>1.8347146188382001E-7</v>
      </c>
      <c r="G421">
        <v>2.1564742721419101E-6</v>
      </c>
      <c r="H421">
        <v>1.62429173246712E-6</v>
      </c>
      <c r="I421" t="s">
        <v>5801</v>
      </c>
      <c r="J421">
        <v>7</v>
      </c>
    </row>
    <row r="422" spans="1:10" x14ac:dyDescent="0.25">
      <c r="A422" t="s">
        <v>1224</v>
      </c>
      <c r="B422" t="s">
        <v>2725</v>
      </c>
      <c r="C422" t="s">
        <v>2726</v>
      </c>
      <c r="D422" t="s">
        <v>5788</v>
      </c>
      <c r="E422" t="s">
        <v>2167</v>
      </c>
      <c r="F422">
        <v>3.03586344314301E-7</v>
      </c>
      <c r="G422">
        <v>3.5418406836668398E-6</v>
      </c>
      <c r="H422">
        <v>2.6677723979900001E-6</v>
      </c>
      <c r="I422" t="s">
        <v>5257</v>
      </c>
      <c r="J422">
        <v>7</v>
      </c>
    </row>
    <row r="423" spans="1:10" x14ac:dyDescent="0.25">
      <c r="A423" t="s">
        <v>1224</v>
      </c>
      <c r="B423" t="s">
        <v>2727</v>
      </c>
      <c r="C423" t="s">
        <v>2728</v>
      </c>
      <c r="D423" t="s">
        <v>5784</v>
      </c>
      <c r="E423" t="s">
        <v>1653</v>
      </c>
      <c r="F423">
        <v>4.6900148966634799E-7</v>
      </c>
      <c r="G423">
        <v>5.4314510751801403E-6</v>
      </c>
      <c r="H423">
        <v>4.0910578858666698E-6</v>
      </c>
      <c r="I423" t="s">
        <v>5802</v>
      </c>
      <c r="J423">
        <v>5</v>
      </c>
    </row>
    <row r="424" spans="1:10" x14ac:dyDescent="0.25">
      <c r="A424" t="s">
        <v>1224</v>
      </c>
      <c r="B424" t="s">
        <v>2729</v>
      </c>
      <c r="C424" t="s">
        <v>2730</v>
      </c>
      <c r="D424" t="s">
        <v>5770</v>
      </c>
      <c r="E424" t="s">
        <v>1433</v>
      </c>
      <c r="F424">
        <v>5.0165959943267701E-7</v>
      </c>
      <c r="G424">
        <v>5.7672545190253099E-6</v>
      </c>
      <c r="H424">
        <v>4.3439905383067797E-6</v>
      </c>
      <c r="I424" t="s">
        <v>5258</v>
      </c>
      <c r="J424">
        <v>6</v>
      </c>
    </row>
    <row r="425" spans="1:10" x14ac:dyDescent="0.25">
      <c r="A425" t="s">
        <v>1224</v>
      </c>
      <c r="B425" t="s">
        <v>2733</v>
      </c>
      <c r="C425" t="s">
        <v>2734</v>
      </c>
      <c r="D425" t="s">
        <v>5803</v>
      </c>
      <c r="E425" t="s">
        <v>1552</v>
      </c>
      <c r="F425">
        <v>6.8756457085942695E-7</v>
      </c>
      <c r="G425">
        <v>7.8472043413304093E-6</v>
      </c>
      <c r="H425">
        <v>5.9106428021248898E-6</v>
      </c>
      <c r="I425" t="s">
        <v>5262</v>
      </c>
      <c r="J425">
        <v>4</v>
      </c>
    </row>
    <row r="426" spans="1:10" x14ac:dyDescent="0.25">
      <c r="A426" t="s">
        <v>1224</v>
      </c>
      <c r="B426" t="s">
        <v>2740</v>
      </c>
      <c r="C426" t="s">
        <v>2741</v>
      </c>
      <c r="D426" t="s">
        <v>5785</v>
      </c>
      <c r="E426" t="s">
        <v>1335</v>
      </c>
      <c r="F426">
        <v>8.3479672815007499E-7</v>
      </c>
      <c r="G426">
        <v>9.4590276750817905E-6</v>
      </c>
      <c r="H426">
        <v>7.1246945295352898E-6</v>
      </c>
      <c r="I426" t="s">
        <v>5804</v>
      </c>
      <c r="J426">
        <v>8</v>
      </c>
    </row>
    <row r="427" spans="1:10" x14ac:dyDescent="0.25">
      <c r="A427" t="s">
        <v>1224</v>
      </c>
      <c r="B427" t="s">
        <v>2814</v>
      </c>
      <c r="C427" t="s">
        <v>2815</v>
      </c>
      <c r="D427" t="s">
        <v>5755</v>
      </c>
      <c r="E427" t="s">
        <v>2816</v>
      </c>
      <c r="F427">
        <v>1.09615029618888E-6</v>
      </c>
      <c r="G427">
        <v>1.23316908321249E-5</v>
      </c>
      <c r="H427">
        <v>9.2884314571794693E-6</v>
      </c>
      <c r="I427" t="s">
        <v>5259</v>
      </c>
      <c r="J427">
        <v>9</v>
      </c>
    </row>
    <row r="428" spans="1:10" x14ac:dyDescent="0.25">
      <c r="A428" t="s">
        <v>1224</v>
      </c>
      <c r="B428" t="s">
        <v>2838</v>
      </c>
      <c r="C428" t="s">
        <v>2839</v>
      </c>
      <c r="D428" t="s">
        <v>5770</v>
      </c>
      <c r="E428" t="s">
        <v>1851</v>
      </c>
      <c r="F428">
        <v>1.20565275549685E-6</v>
      </c>
      <c r="G428">
        <v>1.3467397800762699E-5</v>
      </c>
      <c r="H428">
        <v>1.01438645423289E-5</v>
      </c>
      <c r="I428" t="s">
        <v>5805</v>
      </c>
      <c r="J428">
        <v>6</v>
      </c>
    </row>
    <row r="429" spans="1:10" x14ac:dyDescent="0.25">
      <c r="A429" t="s">
        <v>1224</v>
      </c>
      <c r="B429" t="s">
        <v>2848</v>
      </c>
      <c r="C429" t="s">
        <v>2849</v>
      </c>
      <c r="D429" t="s">
        <v>5784</v>
      </c>
      <c r="E429" t="s">
        <v>1759</v>
      </c>
      <c r="F429">
        <v>1.46973815247808E-6</v>
      </c>
      <c r="G429">
        <v>1.6301673170091402E-5</v>
      </c>
      <c r="H429">
        <v>1.22786871596945E-5</v>
      </c>
      <c r="I429" t="s">
        <v>5266</v>
      </c>
      <c r="J429">
        <v>5</v>
      </c>
    </row>
    <row r="430" spans="1:10" x14ac:dyDescent="0.25">
      <c r="A430" t="s">
        <v>1224</v>
      </c>
      <c r="B430" t="s">
        <v>2750</v>
      </c>
      <c r="C430" t="s">
        <v>2751</v>
      </c>
      <c r="D430" t="s">
        <v>5785</v>
      </c>
      <c r="E430" t="s">
        <v>2209</v>
      </c>
      <c r="F430">
        <v>1.5292371075880801E-6</v>
      </c>
      <c r="G430">
        <v>1.68429961150435E-5</v>
      </c>
      <c r="H430">
        <v>1.26864204656E-5</v>
      </c>
      <c r="I430" t="s">
        <v>5260</v>
      </c>
      <c r="J430">
        <v>8</v>
      </c>
    </row>
    <row r="431" spans="1:10" x14ac:dyDescent="0.25">
      <c r="A431" t="s">
        <v>1224</v>
      </c>
      <c r="B431" t="s">
        <v>2707</v>
      </c>
      <c r="C431" t="s">
        <v>2708</v>
      </c>
      <c r="D431" t="s">
        <v>5770</v>
      </c>
      <c r="E431" t="s">
        <v>2082</v>
      </c>
      <c r="F431">
        <v>1.7822653882320299E-6</v>
      </c>
      <c r="G431">
        <v>1.93590895618306E-5</v>
      </c>
      <c r="H431">
        <v>1.4581583248911001E-5</v>
      </c>
      <c r="I431" t="s">
        <v>5265</v>
      </c>
      <c r="J431">
        <v>6</v>
      </c>
    </row>
    <row r="432" spans="1:10" x14ac:dyDescent="0.25">
      <c r="A432" t="s">
        <v>1224</v>
      </c>
      <c r="B432" t="s">
        <v>2754</v>
      </c>
      <c r="C432" t="s">
        <v>2755</v>
      </c>
      <c r="D432" t="s">
        <v>5770</v>
      </c>
      <c r="E432" t="s">
        <v>2082</v>
      </c>
      <c r="F432">
        <v>1.7822653882320299E-6</v>
      </c>
      <c r="G432">
        <v>1.93590895618306E-5</v>
      </c>
      <c r="H432">
        <v>1.4581583248911001E-5</v>
      </c>
      <c r="I432" t="s">
        <v>5806</v>
      </c>
      <c r="J432">
        <v>6</v>
      </c>
    </row>
    <row r="433" spans="1:10" x14ac:dyDescent="0.25">
      <c r="A433" t="s">
        <v>1224</v>
      </c>
      <c r="B433" t="s">
        <v>2834</v>
      </c>
      <c r="C433" t="s">
        <v>2835</v>
      </c>
      <c r="D433" t="s">
        <v>5785</v>
      </c>
      <c r="E433" t="s">
        <v>2289</v>
      </c>
      <c r="F433">
        <v>1.89361498785404E-6</v>
      </c>
      <c r="G433">
        <v>2.04276959306172E-5</v>
      </c>
      <c r="H433">
        <v>1.53864750635292E-5</v>
      </c>
      <c r="I433" t="s">
        <v>5807</v>
      </c>
      <c r="J433">
        <v>8</v>
      </c>
    </row>
    <row r="434" spans="1:10" x14ac:dyDescent="0.25">
      <c r="A434" t="s">
        <v>1224</v>
      </c>
      <c r="B434" t="s">
        <v>2840</v>
      </c>
      <c r="C434" t="s">
        <v>2841</v>
      </c>
      <c r="D434" t="s">
        <v>5788</v>
      </c>
      <c r="E434" t="s">
        <v>2296</v>
      </c>
      <c r="F434">
        <v>2.1492355355377799E-6</v>
      </c>
      <c r="G434">
        <v>2.3027523595047698E-5</v>
      </c>
      <c r="H434">
        <v>1.7344707830655802E-5</v>
      </c>
      <c r="I434" t="s">
        <v>5808</v>
      </c>
      <c r="J434">
        <v>7</v>
      </c>
    </row>
    <row r="435" spans="1:10" x14ac:dyDescent="0.25">
      <c r="A435" t="s">
        <v>1224</v>
      </c>
      <c r="B435" t="s">
        <v>2766</v>
      </c>
      <c r="C435" t="s">
        <v>2767</v>
      </c>
      <c r="D435" t="s">
        <v>5803</v>
      </c>
      <c r="E435" t="s">
        <v>1378</v>
      </c>
      <c r="F435">
        <v>2.2991672555868802E-6</v>
      </c>
      <c r="G435">
        <v>2.44674893753334E-5</v>
      </c>
      <c r="H435">
        <v>1.8429313634754001E-5</v>
      </c>
      <c r="I435" t="s">
        <v>5809</v>
      </c>
      <c r="J435">
        <v>4</v>
      </c>
    </row>
    <row r="436" spans="1:10" x14ac:dyDescent="0.25">
      <c r="A436" t="s">
        <v>1224</v>
      </c>
      <c r="B436" t="s">
        <v>2832</v>
      </c>
      <c r="C436" t="s">
        <v>2833</v>
      </c>
      <c r="D436" t="s">
        <v>5767</v>
      </c>
      <c r="E436" t="s">
        <v>2226</v>
      </c>
      <c r="F436">
        <v>2.3255219338566801E-6</v>
      </c>
      <c r="G436">
        <v>2.4581859367948101E-5</v>
      </c>
      <c r="H436">
        <v>1.8515458985916499E-5</v>
      </c>
      <c r="I436" t="s">
        <v>5810</v>
      </c>
      <c r="J436">
        <v>10</v>
      </c>
    </row>
    <row r="437" spans="1:10" x14ac:dyDescent="0.25">
      <c r="A437" t="s">
        <v>1224</v>
      </c>
      <c r="B437" t="s">
        <v>2869</v>
      </c>
      <c r="C437" t="s">
        <v>2870</v>
      </c>
      <c r="D437" t="s">
        <v>5784</v>
      </c>
      <c r="E437" t="s">
        <v>1311</v>
      </c>
      <c r="F437">
        <v>2.60442258083226E-6</v>
      </c>
      <c r="G437">
        <v>2.7346437098738801E-5</v>
      </c>
      <c r="H437">
        <v>2.0597784200687398E-5</v>
      </c>
      <c r="I437" t="s">
        <v>5811</v>
      </c>
      <c r="J437">
        <v>5</v>
      </c>
    </row>
    <row r="438" spans="1:10" x14ac:dyDescent="0.25">
      <c r="A438" t="s">
        <v>1224</v>
      </c>
      <c r="B438" t="s">
        <v>2278</v>
      </c>
      <c r="C438" t="s">
        <v>2279</v>
      </c>
      <c r="D438" t="s">
        <v>5767</v>
      </c>
      <c r="E438" t="s">
        <v>1600</v>
      </c>
      <c r="F438">
        <v>2.9326092166298699E-6</v>
      </c>
      <c r="G438">
        <v>3.0588473617165898E-5</v>
      </c>
      <c r="H438">
        <v>2.30397391923448E-5</v>
      </c>
      <c r="I438" t="s">
        <v>5812</v>
      </c>
      <c r="J438">
        <v>10</v>
      </c>
    </row>
    <row r="439" spans="1:10" x14ac:dyDescent="0.25">
      <c r="A439" t="s">
        <v>1224</v>
      </c>
      <c r="B439" t="s">
        <v>2772</v>
      </c>
      <c r="C439" t="s">
        <v>2773</v>
      </c>
      <c r="D439" t="s">
        <v>5803</v>
      </c>
      <c r="E439" t="s">
        <v>1870</v>
      </c>
      <c r="F439">
        <v>3.1995566976111002E-6</v>
      </c>
      <c r="G439">
        <v>3.2722738952840801E-5</v>
      </c>
      <c r="H439">
        <v>2.46473027902099E-5</v>
      </c>
      <c r="I439" t="s">
        <v>5813</v>
      </c>
      <c r="J439">
        <v>4</v>
      </c>
    </row>
    <row r="440" spans="1:10" x14ac:dyDescent="0.25">
      <c r="A440" t="s">
        <v>1224</v>
      </c>
      <c r="B440" t="s">
        <v>2774</v>
      </c>
      <c r="C440" t="s">
        <v>2775</v>
      </c>
      <c r="D440" t="s">
        <v>5803</v>
      </c>
      <c r="E440" t="s">
        <v>1870</v>
      </c>
      <c r="F440">
        <v>3.1995566976111002E-6</v>
      </c>
      <c r="G440">
        <v>3.2722738952840801E-5</v>
      </c>
      <c r="H440">
        <v>2.46473027902099E-5</v>
      </c>
      <c r="I440" t="s">
        <v>5271</v>
      </c>
      <c r="J440">
        <v>4</v>
      </c>
    </row>
    <row r="441" spans="1:10" x14ac:dyDescent="0.25">
      <c r="A441" t="s">
        <v>1224</v>
      </c>
      <c r="B441" t="s">
        <v>2776</v>
      </c>
      <c r="C441" t="s">
        <v>2777</v>
      </c>
      <c r="D441" t="s">
        <v>5803</v>
      </c>
      <c r="E441" t="s">
        <v>1870</v>
      </c>
      <c r="F441">
        <v>3.1995566976111002E-6</v>
      </c>
      <c r="G441">
        <v>3.2722738952840801E-5</v>
      </c>
      <c r="H441">
        <v>2.46473027902099E-5</v>
      </c>
      <c r="I441" t="s">
        <v>5272</v>
      </c>
      <c r="J441">
        <v>4</v>
      </c>
    </row>
    <row r="442" spans="1:10" x14ac:dyDescent="0.25">
      <c r="A442" t="s">
        <v>1224</v>
      </c>
      <c r="B442" t="s">
        <v>2778</v>
      </c>
      <c r="C442" t="s">
        <v>2779</v>
      </c>
      <c r="D442" t="s">
        <v>5770</v>
      </c>
      <c r="E442" t="s">
        <v>1732</v>
      </c>
      <c r="F442">
        <v>3.2303354332643898E-6</v>
      </c>
      <c r="G442">
        <v>3.2824376176718901E-5</v>
      </c>
      <c r="H442">
        <v>2.4723857611470101E-5</v>
      </c>
      <c r="I442" t="s">
        <v>5814</v>
      </c>
      <c r="J442">
        <v>6</v>
      </c>
    </row>
    <row r="443" spans="1:10" x14ac:dyDescent="0.25">
      <c r="A443" t="s">
        <v>1224</v>
      </c>
      <c r="B443" t="s">
        <v>2846</v>
      </c>
      <c r="C443" t="s">
        <v>2847</v>
      </c>
      <c r="D443" t="s">
        <v>5788</v>
      </c>
      <c r="E443" t="s">
        <v>1314</v>
      </c>
      <c r="F443">
        <v>3.2904543473999501E-6</v>
      </c>
      <c r="G443">
        <v>3.3220933315095602E-5</v>
      </c>
      <c r="H443">
        <v>2.5022550941428799E-5</v>
      </c>
      <c r="I443" t="s">
        <v>5815</v>
      </c>
      <c r="J443">
        <v>7</v>
      </c>
    </row>
    <row r="444" spans="1:10" x14ac:dyDescent="0.25">
      <c r="A444" t="s">
        <v>1224</v>
      </c>
      <c r="B444" t="s">
        <v>2719</v>
      </c>
      <c r="C444" t="s">
        <v>2720</v>
      </c>
      <c r="D444" t="s">
        <v>5770</v>
      </c>
      <c r="E444" t="s">
        <v>1737</v>
      </c>
      <c r="F444">
        <v>3.6111934296869598E-6</v>
      </c>
      <c r="G444">
        <v>3.6226940457050698E-5</v>
      </c>
      <c r="H444">
        <v>2.7286724741918899E-5</v>
      </c>
      <c r="I444" t="s">
        <v>5268</v>
      </c>
      <c r="J444">
        <v>6</v>
      </c>
    </row>
    <row r="445" spans="1:10" x14ac:dyDescent="0.25">
      <c r="A445" t="s">
        <v>1224</v>
      </c>
      <c r="B445" t="s">
        <v>2782</v>
      </c>
      <c r="C445" t="s">
        <v>2783</v>
      </c>
      <c r="D445" t="s">
        <v>5784</v>
      </c>
      <c r="E445" t="s">
        <v>1369</v>
      </c>
      <c r="F445">
        <v>3.68037344932671E-6</v>
      </c>
      <c r="G445">
        <v>3.6687266979047901E-5</v>
      </c>
      <c r="H445">
        <v>2.7633450215797499E-5</v>
      </c>
      <c r="I445" t="s">
        <v>5270</v>
      </c>
      <c r="J445">
        <v>5</v>
      </c>
    </row>
    <row r="446" spans="1:10" x14ac:dyDescent="0.25">
      <c r="A446" t="s">
        <v>1224</v>
      </c>
      <c r="B446" t="s">
        <v>2731</v>
      </c>
      <c r="C446" t="s">
        <v>2732</v>
      </c>
      <c r="D446" t="s">
        <v>5767</v>
      </c>
      <c r="E446" t="s">
        <v>2232</v>
      </c>
      <c r="F446">
        <v>3.8391732501683196E-6</v>
      </c>
      <c r="G446">
        <v>3.8029546346007001E-5</v>
      </c>
      <c r="H446">
        <v>2.8644477013834501E-5</v>
      </c>
      <c r="I446" t="s">
        <v>5816</v>
      </c>
      <c r="J446">
        <v>10</v>
      </c>
    </row>
    <row r="447" spans="1:10" x14ac:dyDescent="0.25">
      <c r="A447" t="s">
        <v>1224</v>
      </c>
      <c r="B447" t="s">
        <v>2723</v>
      </c>
      <c r="C447" t="s">
        <v>2724</v>
      </c>
      <c r="D447" t="s">
        <v>5770</v>
      </c>
      <c r="E447" t="s">
        <v>1648</v>
      </c>
      <c r="F447">
        <v>4.0278031039702201E-6</v>
      </c>
      <c r="G447">
        <v>3.9648686804706799E-5</v>
      </c>
      <c r="H447">
        <v>2.9864040119568699E-5</v>
      </c>
      <c r="I447" t="s">
        <v>5268</v>
      </c>
      <c r="J447">
        <v>6</v>
      </c>
    </row>
    <row r="448" spans="1:10" x14ac:dyDescent="0.25">
      <c r="A448" t="s">
        <v>1224</v>
      </c>
      <c r="B448" t="s">
        <v>2784</v>
      </c>
      <c r="C448" t="s">
        <v>2785</v>
      </c>
      <c r="D448" t="s">
        <v>5803</v>
      </c>
      <c r="E448" t="s">
        <v>2786</v>
      </c>
      <c r="F448">
        <v>4.3369073560358099E-6</v>
      </c>
      <c r="G448">
        <v>4.2164377072570398E-5</v>
      </c>
      <c r="H448">
        <v>3.1758899221912701E-5</v>
      </c>
      <c r="I448" t="s">
        <v>5271</v>
      </c>
      <c r="J448">
        <v>4</v>
      </c>
    </row>
    <row r="449" spans="1:10" x14ac:dyDescent="0.25">
      <c r="A449" t="s">
        <v>1224</v>
      </c>
      <c r="B449" t="s">
        <v>2787</v>
      </c>
      <c r="C449" t="s">
        <v>2788</v>
      </c>
      <c r="D449" t="s">
        <v>5803</v>
      </c>
      <c r="E449" t="s">
        <v>2786</v>
      </c>
      <c r="F449">
        <v>4.3369073560358099E-6</v>
      </c>
      <c r="G449">
        <v>4.2164377072570398E-5</v>
      </c>
      <c r="H449">
        <v>3.1758899221912701E-5</v>
      </c>
      <c r="I449" t="s">
        <v>5817</v>
      </c>
      <c r="J449">
        <v>4</v>
      </c>
    </row>
    <row r="450" spans="1:10" x14ac:dyDescent="0.25">
      <c r="A450" t="s">
        <v>1224</v>
      </c>
      <c r="B450" t="s">
        <v>2871</v>
      </c>
      <c r="C450" t="s">
        <v>2872</v>
      </c>
      <c r="D450" t="s">
        <v>5770</v>
      </c>
      <c r="E450" t="s">
        <v>1972</v>
      </c>
      <c r="F450">
        <v>4.48267641296325E-6</v>
      </c>
      <c r="G450">
        <v>4.3314204603786E-5</v>
      </c>
      <c r="H450">
        <v>3.2624968146009499E-5</v>
      </c>
      <c r="I450" t="s">
        <v>5818</v>
      </c>
      <c r="J450">
        <v>6</v>
      </c>
    </row>
    <row r="451" spans="1:10" x14ac:dyDescent="0.25">
      <c r="A451" t="s">
        <v>1224</v>
      </c>
      <c r="B451" t="s">
        <v>2791</v>
      </c>
      <c r="C451" t="s">
        <v>2792</v>
      </c>
      <c r="D451" t="s">
        <v>5788</v>
      </c>
      <c r="E451" t="s">
        <v>2793</v>
      </c>
      <c r="F451">
        <v>4.5327557772422997E-6</v>
      </c>
      <c r="G451">
        <v>4.3531038714369703E-5</v>
      </c>
      <c r="H451">
        <v>3.27882911486013E-5</v>
      </c>
      <c r="I451" t="s">
        <v>5269</v>
      </c>
      <c r="J451">
        <v>7</v>
      </c>
    </row>
    <row r="452" spans="1:10" x14ac:dyDescent="0.25">
      <c r="A452" t="s">
        <v>1224</v>
      </c>
      <c r="B452" t="s">
        <v>2852</v>
      </c>
      <c r="C452" t="s">
        <v>2853</v>
      </c>
      <c r="D452" t="s">
        <v>5785</v>
      </c>
      <c r="E452" t="s">
        <v>1624</v>
      </c>
      <c r="F452">
        <v>4.7309064923469702E-6</v>
      </c>
      <c r="G452">
        <v>4.5158652881493799E-5</v>
      </c>
      <c r="H452">
        <v>3.40142367902713E-5</v>
      </c>
      <c r="I452" t="s">
        <v>5819</v>
      </c>
      <c r="J452">
        <v>8</v>
      </c>
    </row>
    <row r="453" spans="1:10" x14ac:dyDescent="0.25">
      <c r="A453" t="s">
        <v>1224</v>
      </c>
      <c r="B453" t="s">
        <v>2875</v>
      </c>
      <c r="C453" t="s">
        <v>2876</v>
      </c>
      <c r="D453" t="s">
        <v>5770</v>
      </c>
      <c r="E453" t="s">
        <v>1499</v>
      </c>
      <c r="F453">
        <v>4.9784421958227302E-6</v>
      </c>
      <c r="G453">
        <v>4.6672895585838098E-5</v>
      </c>
      <c r="H453">
        <v>3.5154789189800799E-5</v>
      </c>
      <c r="I453" t="s">
        <v>5820</v>
      </c>
      <c r="J453">
        <v>6</v>
      </c>
    </row>
    <row r="454" spans="1:10" x14ac:dyDescent="0.25">
      <c r="A454" t="s">
        <v>1224</v>
      </c>
      <c r="B454" t="s">
        <v>2877</v>
      </c>
      <c r="C454" t="s">
        <v>2878</v>
      </c>
      <c r="D454" t="s">
        <v>5770</v>
      </c>
      <c r="E454" t="s">
        <v>1499</v>
      </c>
      <c r="F454">
        <v>4.9784421958227302E-6</v>
      </c>
      <c r="G454">
        <v>4.6672895585838098E-5</v>
      </c>
      <c r="H454">
        <v>3.5154789189800799E-5</v>
      </c>
      <c r="I454" t="s">
        <v>5818</v>
      </c>
      <c r="J454">
        <v>6</v>
      </c>
    </row>
    <row r="455" spans="1:10" x14ac:dyDescent="0.25">
      <c r="A455" t="s">
        <v>1224</v>
      </c>
      <c r="B455" t="s">
        <v>2879</v>
      </c>
      <c r="C455" t="s">
        <v>2880</v>
      </c>
      <c r="D455" t="s">
        <v>5770</v>
      </c>
      <c r="E455" t="s">
        <v>1499</v>
      </c>
      <c r="F455">
        <v>4.9784421958227302E-6</v>
      </c>
      <c r="G455">
        <v>4.6672895585838098E-5</v>
      </c>
      <c r="H455">
        <v>3.5154789189800799E-5</v>
      </c>
      <c r="I455" t="s">
        <v>5818</v>
      </c>
      <c r="J455">
        <v>6</v>
      </c>
    </row>
    <row r="456" spans="1:10" x14ac:dyDescent="0.25">
      <c r="A456" t="s">
        <v>1224</v>
      </c>
      <c r="B456" t="s">
        <v>2794</v>
      </c>
      <c r="C456" t="s">
        <v>2795</v>
      </c>
      <c r="D456" t="s">
        <v>5784</v>
      </c>
      <c r="E456" t="s">
        <v>2455</v>
      </c>
      <c r="F456">
        <v>5.0774583139445501E-6</v>
      </c>
      <c r="G456">
        <v>4.7319507955400302E-5</v>
      </c>
      <c r="H456">
        <v>3.5641828214360002E-5</v>
      </c>
      <c r="I456" t="s">
        <v>5821</v>
      </c>
      <c r="J456">
        <v>5</v>
      </c>
    </row>
    <row r="457" spans="1:10" x14ac:dyDescent="0.25">
      <c r="A457" t="s">
        <v>1224</v>
      </c>
      <c r="B457" t="s">
        <v>2894</v>
      </c>
      <c r="C457" t="s">
        <v>2895</v>
      </c>
      <c r="D457" t="s">
        <v>5770</v>
      </c>
      <c r="E457" t="s">
        <v>1372</v>
      </c>
      <c r="F457">
        <v>6.1037657092803797E-6</v>
      </c>
      <c r="G457">
        <v>5.5892040651840699E-5</v>
      </c>
      <c r="H457">
        <v>4.2098800210275303E-5</v>
      </c>
      <c r="I457" t="s">
        <v>5818</v>
      </c>
      <c r="J457">
        <v>6</v>
      </c>
    </row>
    <row r="458" spans="1:10" x14ac:dyDescent="0.25">
      <c r="A458" t="s">
        <v>1224</v>
      </c>
      <c r="B458" t="s">
        <v>2896</v>
      </c>
      <c r="C458" t="s">
        <v>2897</v>
      </c>
      <c r="D458" t="s">
        <v>5770</v>
      </c>
      <c r="E458" t="s">
        <v>1372</v>
      </c>
      <c r="F458">
        <v>6.1037657092803797E-6</v>
      </c>
      <c r="G458">
        <v>5.5892040651840699E-5</v>
      </c>
      <c r="H458">
        <v>4.2098800210275303E-5</v>
      </c>
      <c r="I458" t="s">
        <v>5818</v>
      </c>
      <c r="J458">
        <v>6</v>
      </c>
    </row>
    <row r="459" spans="1:10" x14ac:dyDescent="0.25">
      <c r="A459" t="s">
        <v>1224</v>
      </c>
      <c r="B459" t="s">
        <v>2898</v>
      </c>
      <c r="C459" t="s">
        <v>2899</v>
      </c>
      <c r="D459" t="s">
        <v>5770</v>
      </c>
      <c r="E459" t="s">
        <v>1372</v>
      </c>
      <c r="F459">
        <v>6.1037657092803797E-6</v>
      </c>
      <c r="G459">
        <v>5.5892040651840699E-5</v>
      </c>
      <c r="H459">
        <v>4.2098800210275303E-5</v>
      </c>
      <c r="I459" t="s">
        <v>5818</v>
      </c>
      <c r="J459">
        <v>6</v>
      </c>
    </row>
    <row r="460" spans="1:10" x14ac:dyDescent="0.25">
      <c r="A460" t="s">
        <v>1224</v>
      </c>
      <c r="B460" t="s">
        <v>2854</v>
      </c>
      <c r="C460" t="s">
        <v>2855</v>
      </c>
      <c r="D460" t="s">
        <v>5767</v>
      </c>
      <c r="E460" t="s">
        <v>2856</v>
      </c>
      <c r="F460">
        <v>6.4033324271692204E-6</v>
      </c>
      <c r="G460">
        <v>5.82962345248064E-5</v>
      </c>
      <c r="H460">
        <v>4.3909678402310398E-5</v>
      </c>
      <c r="I460" t="s">
        <v>5822</v>
      </c>
      <c r="J460">
        <v>10</v>
      </c>
    </row>
    <row r="461" spans="1:10" x14ac:dyDescent="0.25">
      <c r="A461" t="s">
        <v>1224</v>
      </c>
      <c r="B461" t="s">
        <v>2798</v>
      </c>
      <c r="C461" t="s">
        <v>2799</v>
      </c>
      <c r="D461" t="s">
        <v>5803</v>
      </c>
      <c r="E461" t="s">
        <v>1727</v>
      </c>
      <c r="F461">
        <v>7.4715314730869002E-6</v>
      </c>
      <c r="G461">
        <v>6.7630241782252098E-5</v>
      </c>
      <c r="H461">
        <v>5.0940205506164098E-5</v>
      </c>
      <c r="I461" t="s">
        <v>5823</v>
      </c>
      <c r="J461">
        <v>4</v>
      </c>
    </row>
    <row r="462" spans="1:10" x14ac:dyDescent="0.25">
      <c r="A462" t="s">
        <v>1224</v>
      </c>
      <c r="B462" t="s">
        <v>2800</v>
      </c>
      <c r="C462" t="s">
        <v>2801</v>
      </c>
      <c r="D462" t="s">
        <v>5770</v>
      </c>
      <c r="E462" t="s">
        <v>2255</v>
      </c>
      <c r="F462">
        <v>8.9743340734468294E-6</v>
      </c>
      <c r="G462">
        <v>7.9856362517959095E-5</v>
      </c>
      <c r="H462">
        <v>6.0149119838088498E-5</v>
      </c>
      <c r="I462" t="s">
        <v>5824</v>
      </c>
      <c r="J462">
        <v>6</v>
      </c>
    </row>
    <row r="463" spans="1:10" x14ac:dyDescent="0.25">
      <c r="A463" t="s">
        <v>1224</v>
      </c>
      <c r="B463" t="s">
        <v>2802</v>
      </c>
      <c r="C463" t="s">
        <v>2803</v>
      </c>
      <c r="D463" t="s">
        <v>5770</v>
      </c>
      <c r="E463" t="s">
        <v>2255</v>
      </c>
      <c r="F463">
        <v>8.9743340734468294E-6</v>
      </c>
      <c r="G463">
        <v>7.9856362517959095E-5</v>
      </c>
      <c r="H463">
        <v>6.0149119838088498E-5</v>
      </c>
      <c r="I463" t="s">
        <v>5818</v>
      </c>
      <c r="J463">
        <v>6</v>
      </c>
    </row>
    <row r="464" spans="1:10" x14ac:dyDescent="0.25">
      <c r="A464" t="s">
        <v>1224</v>
      </c>
      <c r="B464" t="s">
        <v>2804</v>
      </c>
      <c r="C464" t="s">
        <v>2805</v>
      </c>
      <c r="D464" t="s">
        <v>5770</v>
      </c>
      <c r="E464" t="s">
        <v>2255</v>
      </c>
      <c r="F464">
        <v>8.9743340734468294E-6</v>
      </c>
      <c r="G464">
        <v>7.9856362517959095E-5</v>
      </c>
      <c r="H464">
        <v>6.0149119838088498E-5</v>
      </c>
      <c r="I464" t="s">
        <v>5818</v>
      </c>
      <c r="J464">
        <v>6</v>
      </c>
    </row>
    <row r="465" spans="1:10" x14ac:dyDescent="0.25">
      <c r="A465" t="s">
        <v>1224</v>
      </c>
      <c r="B465" t="s">
        <v>2806</v>
      </c>
      <c r="C465" t="s">
        <v>2807</v>
      </c>
      <c r="D465" t="s">
        <v>5803</v>
      </c>
      <c r="E465" t="s">
        <v>1446</v>
      </c>
      <c r="F465">
        <v>9.5487719341165297E-6</v>
      </c>
      <c r="G465">
        <v>8.44905381810873E-5</v>
      </c>
      <c r="H465">
        <v>6.3639656828795596E-5</v>
      </c>
      <c r="I465" t="s">
        <v>5277</v>
      </c>
      <c r="J465">
        <v>4</v>
      </c>
    </row>
    <row r="466" spans="1:10" x14ac:dyDescent="0.25">
      <c r="A466" t="s">
        <v>1224</v>
      </c>
      <c r="B466" t="s">
        <v>2808</v>
      </c>
      <c r="C466" t="s">
        <v>2809</v>
      </c>
      <c r="D466" t="s">
        <v>5770</v>
      </c>
      <c r="E466" t="s">
        <v>2320</v>
      </c>
      <c r="F466">
        <v>9.8402804964729493E-6</v>
      </c>
      <c r="G466">
        <v>8.6240952768416802E-5</v>
      </c>
      <c r="H466">
        <v>6.4958097757731499E-5</v>
      </c>
      <c r="I466" t="s">
        <v>5818</v>
      </c>
      <c r="J466">
        <v>6</v>
      </c>
    </row>
    <row r="467" spans="1:10" x14ac:dyDescent="0.25">
      <c r="A467" t="s">
        <v>1224</v>
      </c>
      <c r="B467" t="s">
        <v>2334</v>
      </c>
      <c r="C467" t="s">
        <v>2335</v>
      </c>
      <c r="D467" t="s">
        <v>5719</v>
      </c>
      <c r="E467" t="s">
        <v>2336</v>
      </c>
      <c r="F467">
        <v>9.8561088878190598E-6</v>
      </c>
      <c r="G467">
        <v>8.6240952768416802E-5</v>
      </c>
      <c r="H467">
        <v>6.4958097757731499E-5</v>
      </c>
      <c r="I467" t="s">
        <v>5825</v>
      </c>
      <c r="J467">
        <v>14</v>
      </c>
    </row>
    <row r="468" spans="1:10" x14ac:dyDescent="0.25">
      <c r="A468" t="s">
        <v>1224</v>
      </c>
      <c r="B468" t="s">
        <v>2810</v>
      </c>
      <c r="C468" t="s">
        <v>2811</v>
      </c>
      <c r="D468" t="s">
        <v>5784</v>
      </c>
      <c r="E468" t="s">
        <v>1425</v>
      </c>
      <c r="F468">
        <v>1.04105533946134E-5</v>
      </c>
      <c r="G468">
        <v>9.0589069594011404E-5</v>
      </c>
      <c r="H468">
        <v>6.8233170548003897E-5</v>
      </c>
      <c r="I468" t="s">
        <v>5276</v>
      </c>
      <c r="J468">
        <v>5</v>
      </c>
    </row>
    <row r="469" spans="1:10" x14ac:dyDescent="0.25">
      <c r="A469" t="s">
        <v>1224</v>
      </c>
      <c r="B469" t="s">
        <v>2812</v>
      </c>
      <c r="C469" t="s">
        <v>2813</v>
      </c>
      <c r="D469" t="s">
        <v>5788</v>
      </c>
      <c r="E469" t="s">
        <v>1642</v>
      </c>
      <c r="F469">
        <v>1.08064003216789E-5</v>
      </c>
      <c r="G469">
        <v>9.3516925860682396E-5</v>
      </c>
      <c r="H469">
        <v>7.0438479829566602E-5</v>
      </c>
      <c r="I469" t="s">
        <v>5269</v>
      </c>
      <c r="J469">
        <v>7</v>
      </c>
    </row>
    <row r="470" spans="1:10" x14ac:dyDescent="0.25">
      <c r="A470" t="s">
        <v>1224</v>
      </c>
      <c r="B470" t="s">
        <v>2756</v>
      </c>
      <c r="C470" t="s">
        <v>2757</v>
      </c>
      <c r="D470" t="s">
        <v>5767</v>
      </c>
      <c r="E470" t="s">
        <v>2758</v>
      </c>
      <c r="F470">
        <v>1.1160237736741E-5</v>
      </c>
      <c r="G470">
        <v>9.6051226422770499E-5</v>
      </c>
      <c r="H470">
        <v>7.2347356510250605E-5</v>
      </c>
      <c r="I470" t="s">
        <v>5816</v>
      </c>
      <c r="J470">
        <v>10</v>
      </c>
    </row>
    <row r="471" spans="1:10" x14ac:dyDescent="0.25">
      <c r="A471" t="s">
        <v>1224</v>
      </c>
      <c r="B471" t="s">
        <v>2821</v>
      </c>
      <c r="C471" t="s">
        <v>2822</v>
      </c>
      <c r="D471" t="s">
        <v>5770</v>
      </c>
      <c r="E471" t="s">
        <v>1534</v>
      </c>
      <c r="F471">
        <v>1.1775215014564399E-5</v>
      </c>
      <c r="G471">
        <v>1.0079328069532E-4</v>
      </c>
      <c r="H471">
        <v>7.5919149436007299E-5</v>
      </c>
      <c r="I471" t="s">
        <v>5814</v>
      </c>
      <c r="J471">
        <v>6</v>
      </c>
    </row>
    <row r="472" spans="1:10" x14ac:dyDescent="0.25">
      <c r="A472" t="s">
        <v>1224</v>
      </c>
      <c r="B472" t="s">
        <v>2817</v>
      </c>
      <c r="C472" t="s">
        <v>2818</v>
      </c>
      <c r="D472" t="s">
        <v>5803</v>
      </c>
      <c r="E472" t="s">
        <v>1908</v>
      </c>
      <c r="F472">
        <v>1.2022750622594799E-5</v>
      </c>
      <c r="G472">
        <v>1.02355849895063E-4</v>
      </c>
      <c r="H472">
        <v>7.7096102143182294E-5</v>
      </c>
      <c r="I472" t="s">
        <v>5279</v>
      </c>
      <c r="J472">
        <v>4</v>
      </c>
    </row>
    <row r="473" spans="1:10" x14ac:dyDescent="0.25">
      <c r="A473" t="s">
        <v>1224</v>
      </c>
      <c r="B473" t="s">
        <v>2908</v>
      </c>
      <c r="C473" t="s">
        <v>2909</v>
      </c>
      <c r="D473" t="s">
        <v>5788</v>
      </c>
      <c r="E473" t="s">
        <v>2825</v>
      </c>
      <c r="F473">
        <v>1.31792599803253E-5</v>
      </c>
      <c r="G473">
        <v>1.1100178860434399E-4</v>
      </c>
      <c r="H473">
        <v>8.3608364749938996E-5</v>
      </c>
      <c r="I473" t="s">
        <v>5826</v>
      </c>
      <c r="J473">
        <v>7</v>
      </c>
    </row>
    <row r="474" spans="1:10" x14ac:dyDescent="0.25">
      <c r="A474" t="s">
        <v>1224</v>
      </c>
      <c r="B474" t="s">
        <v>2823</v>
      </c>
      <c r="C474" t="s">
        <v>2824</v>
      </c>
      <c r="D474" t="s">
        <v>5788</v>
      </c>
      <c r="E474" t="s">
        <v>2825</v>
      </c>
      <c r="F474">
        <v>1.31792599803253E-5</v>
      </c>
      <c r="G474">
        <v>1.1100178860434399E-4</v>
      </c>
      <c r="H474">
        <v>8.3608364749938996E-5</v>
      </c>
      <c r="I474" t="s">
        <v>5269</v>
      </c>
      <c r="J474">
        <v>7</v>
      </c>
    </row>
    <row r="475" spans="1:10" x14ac:dyDescent="0.25">
      <c r="A475" t="s">
        <v>1224</v>
      </c>
      <c r="B475" t="s">
        <v>2934</v>
      </c>
      <c r="C475" t="s">
        <v>2935</v>
      </c>
      <c r="D475" t="s">
        <v>5784</v>
      </c>
      <c r="E475" t="s">
        <v>1652</v>
      </c>
      <c r="F475">
        <v>1.3479355844309599E-5</v>
      </c>
      <c r="G475">
        <v>1.12925454546743E-4</v>
      </c>
      <c r="H475">
        <v>8.5057301436377103E-5</v>
      </c>
      <c r="I475" t="s">
        <v>5827</v>
      </c>
      <c r="J475">
        <v>5</v>
      </c>
    </row>
    <row r="476" spans="1:10" x14ac:dyDescent="0.25">
      <c r="A476" t="s">
        <v>1224</v>
      </c>
      <c r="B476" t="s">
        <v>2826</v>
      </c>
      <c r="C476" t="s">
        <v>2827</v>
      </c>
      <c r="D476" t="s">
        <v>5788</v>
      </c>
      <c r="E476" t="s">
        <v>1518</v>
      </c>
      <c r="F476">
        <v>1.40599999896441E-5</v>
      </c>
      <c r="G476">
        <v>1.17166666580367E-4</v>
      </c>
      <c r="H476">
        <v>8.82518517868498E-5</v>
      </c>
      <c r="I476" t="s">
        <v>5269</v>
      </c>
      <c r="J476">
        <v>7</v>
      </c>
    </row>
    <row r="477" spans="1:10" x14ac:dyDescent="0.25">
      <c r="A477" t="s">
        <v>1224</v>
      </c>
      <c r="B477" t="s">
        <v>2672</v>
      </c>
      <c r="C477" t="s">
        <v>2673</v>
      </c>
      <c r="D477" t="s">
        <v>5784</v>
      </c>
      <c r="E477" t="s">
        <v>1436</v>
      </c>
      <c r="F477">
        <v>1.5256675634717099E-5</v>
      </c>
      <c r="G477">
        <v>1.2646981118252299E-4</v>
      </c>
      <c r="H477">
        <v>9.52591326333859E-5</v>
      </c>
      <c r="I477" t="s">
        <v>5828</v>
      </c>
      <c r="J477">
        <v>5</v>
      </c>
    </row>
    <row r="478" spans="1:10" x14ac:dyDescent="0.25">
      <c r="A478" t="s">
        <v>1224</v>
      </c>
      <c r="B478" t="s">
        <v>2904</v>
      </c>
      <c r="C478" t="s">
        <v>2905</v>
      </c>
      <c r="D478" t="s">
        <v>5767</v>
      </c>
      <c r="E478" t="s">
        <v>1381</v>
      </c>
      <c r="F478">
        <v>1.561811541056E-5</v>
      </c>
      <c r="G478">
        <v>1.2878812445880599E-4</v>
      </c>
      <c r="H478">
        <v>9.7005324153767505E-5</v>
      </c>
      <c r="I478" t="s">
        <v>5829</v>
      </c>
      <c r="J478">
        <v>10</v>
      </c>
    </row>
    <row r="479" spans="1:10" x14ac:dyDescent="0.25">
      <c r="A479" t="s">
        <v>1224</v>
      </c>
      <c r="B479" t="s">
        <v>2721</v>
      </c>
      <c r="C479" t="s">
        <v>2722</v>
      </c>
      <c r="D479" t="s">
        <v>5785</v>
      </c>
      <c r="E479" t="s">
        <v>1645</v>
      </c>
      <c r="F479">
        <v>1.6859817618038898E-5</v>
      </c>
      <c r="G479">
        <v>1.3830319139797599E-4</v>
      </c>
      <c r="H479">
        <v>1.04172228374616E-4</v>
      </c>
      <c r="I479" t="s">
        <v>5275</v>
      </c>
      <c r="J479">
        <v>8</v>
      </c>
    </row>
    <row r="480" spans="1:10" x14ac:dyDescent="0.25">
      <c r="A480" t="s">
        <v>1224</v>
      </c>
      <c r="B480" t="s">
        <v>2768</v>
      </c>
      <c r="C480" t="s">
        <v>2769</v>
      </c>
      <c r="D480" t="s">
        <v>5785</v>
      </c>
      <c r="E480" t="s">
        <v>2214</v>
      </c>
      <c r="F480">
        <v>1.8621557409783902E-5</v>
      </c>
      <c r="G480">
        <v>1.51963486634247E-4</v>
      </c>
      <c r="H480">
        <v>1.14461386423924E-4</v>
      </c>
      <c r="I480" t="s">
        <v>5830</v>
      </c>
      <c r="J480">
        <v>8</v>
      </c>
    </row>
    <row r="481" spans="1:10" x14ac:dyDescent="0.25">
      <c r="A481" t="s">
        <v>1224</v>
      </c>
      <c r="B481" t="s">
        <v>2830</v>
      </c>
      <c r="C481" t="s">
        <v>2831</v>
      </c>
      <c r="D481" t="s">
        <v>5784</v>
      </c>
      <c r="E481" t="s">
        <v>1351</v>
      </c>
      <c r="F481">
        <v>1.9355853687390801E-5</v>
      </c>
      <c r="G481">
        <v>1.5714159565794101E-4</v>
      </c>
      <c r="H481">
        <v>1.18361622928321E-4</v>
      </c>
      <c r="I481" t="s">
        <v>5821</v>
      </c>
      <c r="J481">
        <v>5</v>
      </c>
    </row>
    <row r="482" spans="1:10" x14ac:dyDescent="0.25">
      <c r="A482" t="s">
        <v>1224</v>
      </c>
      <c r="B482" t="s">
        <v>2742</v>
      </c>
      <c r="C482" t="s">
        <v>2743</v>
      </c>
      <c r="D482" t="s">
        <v>5784</v>
      </c>
      <c r="E482" t="s">
        <v>1216</v>
      </c>
      <c r="F482">
        <v>2.17025604848375E-5</v>
      </c>
      <c r="G482">
        <v>1.74395575324587E-4</v>
      </c>
      <c r="H482">
        <v>1.31357602934543E-4</v>
      </c>
      <c r="I482" t="s">
        <v>5281</v>
      </c>
      <c r="J482">
        <v>5</v>
      </c>
    </row>
    <row r="483" spans="1:10" x14ac:dyDescent="0.25">
      <c r="A483" t="s">
        <v>1224</v>
      </c>
      <c r="B483" t="s">
        <v>2744</v>
      </c>
      <c r="C483" t="s">
        <v>2745</v>
      </c>
      <c r="D483" t="s">
        <v>5784</v>
      </c>
      <c r="E483" t="s">
        <v>1216</v>
      </c>
      <c r="F483">
        <v>2.17025604848375E-5</v>
      </c>
      <c r="G483">
        <v>1.74395575324587E-4</v>
      </c>
      <c r="H483">
        <v>1.31357602934543E-4</v>
      </c>
      <c r="I483" t="s">
        <v>5281</v>
      </c>
      <c r="J483">
        <v>5</v>
      </c>
    </row>
    <row r="484" spans="1:10" x14ac:dyDescent="0.25">
      <c r="A484" t="s">
        <v>1224</v>
      </c>
      <c r="B484" t="s">
        <v>2836</v>
      </c>
      <c r="C484" t="s">
        <v>2837</v>
      </c>
      <c r="D484" t="s">
        <v>5803</v>
      </c>
      <c r="E484" t="s">
        <v>2075</v>
      </c>
      <c r="F484">
        <v>2.2285360991247E-5</v>
      </c>
      <c r="G484">
        <v>1.7816976427012201E-4</v>
      </c>
      <c r="H484">
        <v>1.34200383847905E-4</v>
      </c>
      <c r="I484" t="s">
        <v>5284</v>
      </c>
      <c r="J484">
        <v>4</v>
      </c>
    </row>
    <row r="485" spans="1:10" x14ac:dyDescent="0.25">
      <c r="A485" t="s">
        <v>1224</v>
      </c>
      <c r="B485" t="s">
        <v>2955</v>
      </c>
      <c r="C485" t="s">
        <v>2956</v>
      </c>
      <c r="D485" t="s">
        <v>5784</v>
      </c>
      <c r="E485" t="s">
        <v>1862</v>
      </c>
      <c r="F485">
        <v>2.70557629398424E-5</v>
      </c>
      <c r="G485">
        <v>2.1521629611238299E-4</v>
      </c>
      <c r="H485">
        <v>1.6210443824137401E-4</v>
      </c>
      <c r="I485" t="s">
        <v>5266</v>
      </c>
      <c r="J485">
        <v>5</v>
      </c>
    </row>
    <row r="486" spans="1:10" x14ac:dyDescent="0.25">
      <c r="A486" t="s">
        <v>1224</v>
      </c>
      <c r="B486" t="s">
        <v>2940</v>
      </c>
      <c r="C486" t="s">
        <v>2941</v>
      </c>
      <c r="D486" t="s">
        <v>5785</v>
      </c>
      <c r="E486" t="s">
        <v>1437</v>
      </c>
      <c r="F486">
        <v>3.4269992750840701E-5</v>
      </c>
      <c r="G486">
        <v>2.7123235468630202E-4</v>
      </c>
      <c r="H486">
        <v>2.0429665078126199E-4</v>
      </c>
      <c r="I486" t="s">
        <v>5280</v>
      </c>
      <c r="J486">
        <v>8</v>
      </c>
    </row>
    <row r="487" spans="1:10" x14ac:dyDescent="0.25">
      <c r="A487" t="s">
        <v>1224</v>
      </c>
      <c r="B487" t="s">
        <v>2842</v>
      </c>
      <c r="C487" t="s">
        <v>2843</v>
      </c>
      <c r="D487" t="s">
        <v>5803</v>
      </c>
      <c r="E487" t="s">
        <v>1690</v>
      </c>
      <c r="F487">
        <v>3.7851768591713E-5</v>
      </c>
      <c r="G487">
        <v>2.96599679263423E-4</v>
      </c>
      <c r="H487">
        <v>2.2340373502414501E-4</v>
      </c>
      <c r="I487" t="s">
        <v>5831</v>
      </c>
      <c r="J487">
        <v>4</v>
      </c>
    </row>
    <row r="488" spans="1:10" x14ac:dyDescent="0.25">
      <c r="A488" t="s">
        <v>1224</v>
      </c>
      <c r="B488" t="s">
        <v>2844</v>
      </c>
      <c r="C488" t="s">
        <v>2845</v>
      </c>
      <c r="D488" t="s">
        <v>5803</v>
      </c>
      <c r="E488" t="s">
        <v>1690</v>
      </c>
      <c r="F488">
        <v>3.7851768591713E-5</v>
      </c>
      <c r="G488">
        <v>2.96599679263423E-4</v>
      </c>
      <c r="H488">
        <v>2.2340373502414501E-4</v>
      </c>
      <c r="I488" t="s">
        <v>5288</v>
      </c>
      <c r="J488">
        <v>4</v>
      </c>
    </row>
    <row r="489" spans="1:10" x14ac:dyDescent="0.25">
      <c r="A489" t="s">
        <v>1224</v>
      </c>
      <c r="B489" t="s">
        <v>2975</v>
      </c>
      <c r="C489" t="s">
        <v>2976</v>
      </c>
      <c r="D489" t="s">
        <v>5784</v>
      </c>
      <c r="E489" t="s">
        <v>1481</v>
      </c>
      <c r="F489">
        <v>4.4952822570581899E-5</v>
      </c>
      <c r="G489">
        <v>3.50498492815181E-4</v>
      </c>
      <c r="H489">
        <v>2.6400120394500198E-4</v>
      </c>
      <c r="I489" t="s">
        <v>5266</v>
      </c>
      <c r="J489">
        <v>5</v>
      </c>
    </row>
    <row r="490" spans="1:10" x14ac:dyDescent="0.25">
      <c r="A490" t="s">
        <v>1224</v>
      </c>
      <c r="B490" t="s">
        <v>2713</v>
      </c>
      <c r="C490" t="s">
        <v>2714</v>
      </c>
      <c r="D490" t="s">
        <v>5784</v>
      </c>
      <c r="E490" t="s">
        <v>1485</v>
      </c>
      <c r="F490">
        <v>4.9428353531697103E-5</v>
      </c>
      <c r="G490">
        <v>3.83495846366615E-4</v>
      </c>
      <c r="H490">
        <v>2.88855350947486E-4</v>
      </c>
      <c r="I490" t="s">
        <v>5290</v>
      </c>
      <c r="J490">
        <v>5</v>
      </c>
    </row>
    <row r="491" spans="1:10" x14ac:dyDescent="0.25">
      <c r="A491" t="s">
        <v>1224</v>
      </c>
      <c r="B491" t="s">
        <v>2859</v>
      </c>
      <c r="C491" t="s">
        <v>2860</v>
      </c>
      <c r="D491" t="s">
        <v>5788</v>
      </c>
      <c r="E491" t="s">
        <v>1579</v>
      </c>
      <c r="F491">
        <v>5.2400035342346399E-5</v>
      </c>
      <c r="G491">
        <v>4.0455909639311601E-4</v>
      </c>
      <c r="H491">
        <v>3.04720535762768E-4</v>
      </c>
      <c r="I491" t="s">
        <v>5832</v>
      </c>
      <c r="J491">
        <v>7</v>
      </c>
    </row>
    <row r="492" spans="1:10" x14ac:dyDescent="0.25">
      <c r="A492" t="s">
        <v>1224</v>
      </c>
      <c r="B492" t="s">
        <v>2967</v>
      </c>
      <c r="C492" t="s">
        <v>2968</v>
      </c>
      <c r="D492" t="s">
        <v>5770</v>
      </c>
      <c r="E492" t="s">
        <v>2969</v>
      </c>
      <c r="F492">
        <v>5.7315284258078003E-5</v>
      </c>
      <c r="G492">
        <v>4.4034913515352599E-4</v>
      </c>
      <c r="H492">
        <v>3.3167817899283099E-4</v>
      </c>
      <c r="I492" t="s">
        <v>5289</v>
      </c>
      <c r="J492">
        <v>6</v>
      </c>
    </row>
    <row r="493" spans="1:10" x14ac:dyDescent="0.25">
      <c r="A493" t="s">
        <v>1224</v>
      </c>
      <c r="B493" t="s">
        <v>2873</v>
      </c>
      <c r="C493" t="s">
        <v>2874</v>
      </c>
      <c r="D493" t="s">
        <v>5788</v>
      </c>
      <c r="E493" t="s">
        <v>1476</v>
      </c>
      <c r="F493">
        <v>7.0576134859178102E-5</v>
      </c>
      <c r="G493">
        <v>5.3654956337615496E-4</v>
      </c>
      <c r="H493">
        <v>4.04137916741806E-4</v>
      </c>
      <c r="I493" t="s">
        <v>5832</v>
      </c>
      <c r="J493">
        <v>7</v>
      </c>
    </row>
    <row r="494" spans="1:10" x14ac:dyDescent="0.25">
      <c r="A494" t="s">
        <v>1224</v>
      </c>
      <c r="B494" t="s">
        <v>2867</v>
      </c>
      <c r="C494" t="s">
        <v>2868</v>
      </c>
      <c r="D494" t="s">
        <v>5833</v>
      </c>
      <c r="E494" t="s">
        <v>1825</v>
      </c>
      <c r="F494">
        <v>7.0858609004597001E-5</v>
      </c>
      <c r="G494">
        <v>5.3654956337615496E-4</v>
      </c>
      <c r="H494">
        <v>4.04137916741806E-4</v>
      </c>
      <c r="I494" t="s">
        <v>5294</v>
      </c>
      <c r="J494">
        <v>3</v>
      </c>
    </row>
    <row r="495" spans="1:10" x14ac:dyDescent="0.25">
      <c r="A495" t="s">
        <v>1224</v>
      </c>
      <c r="B495" t="s">
        <v>3053</v>
      </c>
      <c r="C495" t="s">
        <v>3054</v>
      </c>
      <c r="D495" t="s">
        <v>5833</v>
      </c>
      <c r="E495" t="s">
        <v>1825</v>
      </c>
      <c r="F495">
        <v>7.0858609004597001E-5</v>
      </c>
      <c r="G495">
        <v>5.3654956337615496E-4</v>
      </c>
      <c r="H495">
        <v>4.04137916741806E-4</v>
      </c>
      <c r="I495" t="s">
        <v>5295</v>
      </c>
      <c r="J495">
        <v>3</v>
      </c>
    </row>
    <row r="496" spans="1:10" x14ac:dyDescent="0.25">
      <c r="A496" t="s">
        <v>1224</v>
      </c>
      <c r="B496" t="s">
        <v>2881</v>
      </c>
      <c r="C496" t="s">
        <v>2882</v>
      </c>
      <c r="D496" t="s">
        <v>5767</v>
      </c>
      <c r="E496" t="s">
        <v>2883</v>
      </c>
      <c r="F496">
        <v>7.4606930356125497E-5</v>
      </c>
      <c r="G496">
        <v>5.6222925986075404E-4</v>
      </c>
      <c r="H496">
        <v>4.2348028462026399E-4</v>
      </c>
      <c r="I496" t="s">
        <v>5834</v>
      </c>
      <c r="J496">
        <v>10</v>
      </c>
    </row>
    <row r="497" spans="1:10" x14ac:dyDescent="0.25">
      <c r="A497" t="s">
        <v>1224</v>
      </c>
      <c r="B497" t="s">
        <v>2884</v>
      </c>
      <c r="C497" t="s">
        <v>2885</v>
      </c>
      <c r="D497" t="s">
        <v>5803</v>
      </c>
      <c r="E497" t="s">
        <v>1369</v>
      </c>
      <c r="F497">
        <v>9.0827888547844395E-5</v>
      </c>
      <c r="G497">
        <v>6.77980684658081E-4</v>
      </c>
      <c r="H497">
        <v>5.1066615312257799E-4</v>
      </c>
      <c r="I497" t="s">
        <v>5279</v>
      </c>
      <c r="J497">
        <v>4</v>
      </c>
    </row>
    <row r="498" spans="1:10" x14ac:dyDescent="0.25">
      <c r="A498" t="s">
        <v>1224</v>
      </c>
      <c r="B498" t="s">
        <v>3000</v>
      </c>
      <c r="C498" t="s">
        <v>3001</v>
      </c>
      <c r="D498" t="s">
        <v>5803</v>
      </c>
      <c r="E498" t="s">
        <v>1369</v>
      </c>
      <c r="F498">
        <v>9.0827888547844395E-5</v>
      </c>
      <c r="G498">
        <v>6.77980684658081E-4</v>
      </c>
      <c r="H498">
        <v>5.1066615312257799E-4</v>
      </c>
      <c r="I498" t="s">
        <v>5297</v>
      </c>
      <c r="J498">
        <v>4</v>
      </c>
    </row>
    <row r="499" spans="1:10" x14ac:dyDescent="0.25">
      <c r="A499" t="s">
        <v>1224</v>
      </c>
      <c r="B499" t="s">
        <v>2759</v>
      </c>
      <c r="C499" t="s">
        <v>2760</v>
      </c>
      <c r="D499" t="s">
        <v>5785</v>
      </c>
      <c r="E499" t="s">
        <v>2761</v>
      </c>
      <c r="F499">
        <v>9.1926391688939706E-5</v>
      </c>
      <c r="G499">
        <v>6.7973740333370902E-4</v>
      </c>
      <c r="H499">
        <v>5.1198934239404499E-4</v>
      </c>
      <c r="I499" t="s">
        <v>5275</v>
      </c>
      <c r="J499">
        <v>8</v>
      </c>
    </row>
    <row r="500" spans="1:10" x14ac:dyDescent="0.25">
      <c r="A500" t="s">
        <v>1224</v>
      </c>
      <c r="B500" t="s">
        <v>2900</v>
      </c>
      <c r="C500" t="s">
        <v>2901</v>
      </c>
      <c r="D500" t="s">
        <v>5785</v>
      </c>
      <c r="E500" t="s">
        <v>2761</v>
      </c>
      <c r="F500">
        <v>9.1926391688939706E-5</v>
      </c>
      <c r="G500">
        <v>6.7973740333370902E-4</v>
      </c>
      <c r="H500">
        <v>5.1198934239404499E-4</v>
      </c>
      <c r="I500" t="s">
        <v>5835</v>
      </c>
      <c r="J500">
        <v>8</v>
      </c>
    </row>
    <row r="501" spans="1:10" x14ac:dyDescent="0.25">
      <c r="A501" t="s">
        <v>1224</v>
      </c>
      <c r="B501" t="s">
        <v>2886</v>
      </c>
      <c r="C501" t="s">
        <v>2887</v>
      </c>
      <c r="D501" t="s">
        <v>5833</v>
      </c>
      <c r="E501" t="s">
        <v>1841</v>
      </c>
      <c r="F501">
        <v>9.3944370855400893E-5</v>
      </c>
      <c r="G501">
        <v>6.8185430459565097E-4</v>
      </c>
      <c r="H501">
        <v>5.1358382708725097E-4</v>
      </c>
      <c r="I501" t="s">
        <v>3187</v>
      </c>
      <c r="J501">
        <v>3</v>
      </c>
    </row>
    <row r="502" spans="1:10" x14ac:dyDescent="0.25">
      <c r="A502" t="s">
        <v>1224</v>
      </c>
      <c r="B502" t="s">
        <v>2888</v>
      </c>
      <c r="C502" t="s">
        <v>2889</v>
      </c>
      <c r="D502" t="s">
        <v>5833</v>
      </c>
      <c r="E502" t="s">
        <v>1841</v>
      </c>
      <c r="F502">
        <v>9.3944370855400893E-5</v>
      </c>
      <c r="G502">
        <v>6.8185430459565097E-4</v>
      </c>
      <c r="H502">
        <v>5.1358382708725097E-4</v>
      </c>
      <c r="I502" t="s">
        <v>3188</v>
      </c>
      <c r="J502">
        <v>3</v>
      </c>
    </row>
    <row r="503" spans="1:10" x14ac:dyDescent="0.25">
      <c r="A503" t="s">
        <v>1224</v>
      </c>
      <c r="B503" t="s">
        <v>2890</v>
      </c>
      <c r="C503" t="s">
        <v>2891</v>
      </c>
      <c r="D503" t="s">
        <v>5833</v>
      </c>
      <c r="E503" t="s">
        <v>1841</v>
      </c>
      <c r="F503">
        <v>9.3944370855400893E-5</v>
      </c>
      <c r="G503">
        <v>6.8185430459565097E-4</v>
      </c>
      <c r="H503">
        <v>5.1358382708725097E-4</v>
      </c>
      <c r="I503" t="s">
        <v>5299</v>
      </c>
      <c r="J503">
        <v>3</v>
      </c>
    </row>
    <row r="504" spans="1:10" x14ac:dyDescent="0.25">
      <c r="A504" t="s">
        <v>1224</v>
      </c>
      <c r="B504" t="s">
        <v>2892</v>
      </c>
      <c r="C504" t="s">
        <v>2893</v>
      </c>
      <c r="D504" t="s">
        <v>5833</v>
      </c>
      <c r="E504" t="s">
        <v>1841</v>
      </c>
      <c r="F504">
        <v>9.3944370855400893E-5</v>
      </c>
      <c r="G504">
        <v>6.8185430459565097E-4</v>
      </c>
      <c r="H504">
        <v>5.1358382708725097E-4</v>
      </c>
      <c r="I504" t="s">
        <v>5836</v>
      </c>
      <c r="J504">
        <v>3</v>
      </c>
    </row>
    <row r="505" spans="1:10" x14ac:dyDescent="0.25">
      <c r="A505" t="s">
        <v>1224</v>
      </c>
      <c r="B505" t="s">
        <v>2796</v>
      </c>
      <c r="C505" t="s">
        <v>2797</v>
      </c>
      <c r="D505" t="s">
        <v>5784</v>
      </c>
      <c r="E505" t="s">
        <v>1517</v>
      </c>
      <c r="F505">
        <v>9.8858312418495203E-5</v>
      </c>
      <c r="G505">
        <v>7.1422863329876198E-4</v>
      </c>
      <c r="H505">
        <v>5.379687015724E-4</v>
      </c>
      <c r="I505" t="s">
        <v>5281</v>
      </c>
      <c r="J505">
        <v>5</v>
      </c>
    </row>
    <row r="506" spans="1:10" x14ac:dyDescent="0.25">
      <c r="A506" t="s">
        <v>1224</v>
      </c>
      <c r="B506" t="s">
        <v>2325</v>
      </c>
      <c r="C506" t="s">
        <v>2326</v>
      </c>
      <c r="D506" t="s">
        <v>5733</v>
      </c>
      <c r="E506" t="s">
        <v>2327</v>
      </c>
      <c r="F506">
        <v>1.00353584541427E-4</v>
      </c>
      <c r="G506">
        <v>7.2172098471574397E-4</v>
      </c>
      <c r="H506">
        <v>5.4361206334144901E-4</v>
      </c>
      <c r="I506" t="s">
        <v>5837</v>
      </c>
      <c r="J506">
        <v>12</v>
      </c>
    </row>
    <row r="507" spans="1:10" x14ac:dyDescent="0.25">
      <c r="A507" t="s">
        <v>1224</v>
      </c>
      <c r="B507" t="s">
        <v>2789</v>
      </c>
      <c r="C507" t="s">
        <v>2790</v>
      </c>
      <c r="D507" t="s">
        <v>5803</v>
      </c>
      <c r="E507" t="s">
        <v>1375</v>
      </c>
      <c r="F507">
        <v>1.0318402262775E-4</v>
      </c>
      <c r="G507">
        <v>7.3870379835775399E-4</v>
      </c>
      <c r="H507">
        <v>5.5640379665777004E-4</v>
      </c>
      <c r="I507" t="s">
        <v>5838</v>
      </c>
      <c r="J507">
        <v>4</v>
      </c>
    </row>
    <row r="508" spans="1:10" x14ac:dyDescent="0.25">
      <c r="A508" t="s">
        <v>1224</v>
      </c>
      <c r="B508" t="s">
        <v>2910</v>
      </c>
      <c r="C508" t="s">
        <v>2911</v>
      </c>
      <c r="D508" t="s">
        <v>5833</v>
      </c>
      <c r="E508" t="s">
        <v>1870</v>
      </c>
      <c r="F508">
        <v>1.53684761545636E-4</v>
      </c>
      <c r="G508">
        <v>1.08544170149945E-3</v>
      </c>
      <c r="H508">
        <v>8.1757246288379404E-4</v>
      </c>
      <c r="I508" t="s">
        <v>5839</v>
      </c>
      <c r="J508">
        <v>3</v>
      </c>
    </row>
    <row r="509" spans="1:10" x14ac:dyDescent="0.25">
      <c r="A509" t="s">
        <v>1224</v>
      </c>
      <c r="B509" t="s">
        <v>2912</v>
      </c>
      <c r="C509" t="s">
        <v>2913</v>
      </c>
      <c r="D509" t="s">
        <v>5833</v>
      </c>
      <c r="E509" t="s">
        <v>1870</v>
      </c>
      <c r="F509">
        <v>1.53684761545636E-4</v>
      </c>
      <c r="G509">
        <v>1.08544170149945E-3</v>
      </c>
      <c r="H509">
        <v>8.1757246288379404E-4</v>
      </c>
      <c r="I509" t="s">
        <v>5839</v>
      </c>
      <c r="J509">
        <v>3</v>
      </c>
    </row>
    <row r="510" spans="1:10" x14ac:dyDescent="0.25">
      <c r="A510" t="s">
        <v>1224</v>
      </c>
      <c r="B510" t="s">
        <v>2914</v>
      </c>
      <c r="C510" t="s">
        <v>2915</v>
      </c>
      <c r="D510" t="s">
        <v>5833</v>
      </c>
      <c r="E510" t="s">
        <v>1870</v>
      </c>
      <c r="F510">
        <v>1.53684761545636E-4</v>
      </c>
      <c r="G510">
        <v>1.08544170149945E-3</v>
      </c>
      <c r="H510">
        <v>8.1757246288379404E-4</v>
      </c>
      <c r="I510" t="s">
        <v>5839</v>
      </c>
      <c r="J510">
        <v>3</v>
      </c>
    </row>
    <row r="511" spans="1:10" x14ac:dyDescent="0.25">
      <c r="A511" t="s">
        <v>1224</v>
      </c>
      <c r="B511" t="s">
        <v>2918</v>
      </c>
      <c r="C511" t="s">
        <v>2919</v>
      </c>
      <c r="D511" t="s">
        <v>5784</v>
      </c>
      <c r="E511" t="s">
        <v>1418</v>
      </c>
      <c r="F511">
        <v>1.67417515216181E-4</v>
      </c>
      <c r="G511">
        <v>1.1719226065132599E-3</v>
      </c>
      <c r="H511">
        <v>8.8271129660180399E-4</v>
      </c>
      <c r="I511" t="s">
        <v>5840</v>
      </c>
      <c r="J511">
        <v>5</v>
      </c>
    </row>
    <row r="512" spans="1:10" x14ac:dyDescent="0.25">
      <c r="A512" t="s">
        <v>1224</v>
      </c>
      <c r="B512" t="s">
        <v>2920</v>
      </c>
      <c r="C512" t="s">
        <v>2921</v>
      </c>
      <c r="D512" t="s">
        <v>5784</v>
      </c>
      <c r="E512" t="s">
        <v>1418</v>
      </c>
      <c r="F512">
        <v>1.67417515216181E-4</v>
      </c>
      <c r="G512">
        <v>1.1719226065132599E-3</v>
      </c>
      <c r="H512">
        <v>8.8271129660180399E-4</v>
      </c>
      <c r="I512" t="s">
        <v>5841</v>
      </c>
      <c r="J512">
        <v>5</v>
      </c>
    </row>
    <row r="513" spans="1:10" x14ac:dyDescent="0.25">
      <c r="A513" t="s">
        <v>1224</v>
      </c>
      <c r="B513" t="s">
        <v>2926</v>
      </c>
      <c r="C513" t="s">
        <v>2927</v>
      </c>
      <c r="D513" t="s">
        <v>5785</v>
      </c>
      <c r="E513" t="s">
        <v>2232</v>
      </c>
      <c r="F513">
        <v>1.7512982221323101E-4</v>
      </c>
      <c r="G513">
        <v>1.22048438046831E-3</v>
      </c>
      <c r="H513">
        <v>9.1928881990829597E-4</v>
      </c>
      <c r="I513" t="s">
        <v>5835</v>
      </c>
      <c r="J513">
        <v>8</v>
      </c>
    </row>
    <row r="514" spans="1:10" x14ac:dyDescent="0.25">
      <c r="A514" t="s">
        <v>1224</v>
      </c>
      <c r="B514" t="s">
        <v>2924</v>
      </c>
      <c r="C514" t="s">
        <v>2925</v>
      </c>
      <c r="D514" t="s">
        <v>5803</v>
      </c>
      <c r="E514" t="s">
        <v>1421</v>
      </c>
      <c r="F514">
        <v>1.8392794925157401E-4</v>
      </c>
      <c r="G514">
        <v>1.27615207079837E-3</v>
      </c>
      <c r="H514">
        <v>9.6121863578263098E-4</v>
      </c>
      <c r="I514" t="s">
        <v>5301</v>
      </c>
      <c r="J514">
        <v>4</v>
      </c>
    </row>
    <row r="515" spans="1:10" x14ac:dyDescent="0.25">
      <c r="A515" t="s">
        <v>1224</v>
      </c>
      <c r="B515" t="s">
        <v>2928</v>
      </c>
      <c r="C515" t="s">
        <v>2929</v>
      </c>
      <c r="D515" t="s">
        <v>5833</v>
      </c>
      <c r="E515" t="s">
        <v>1320</v>
      </c>
      <c r="F515">
        <v>2.3377721711104901E-4</v>
      </c>
      <c r="G515">
        <v>1.5939355712117E-3</v>
      </c>
      <c r="H515">
        <v>1.2005783717664699E-3</v>
      </c>
      <c r="I515" t="s">
        <v>5842</v>
      </c>
      <c r="J515">
        <v>3</v>
      </c>
    </row>
    <row r="516" spans="1:10" x14ac:dyDescent="0.25">
      <c r="A516" t="s">
        <v>1224</v>
      </c>
      <c r="B516" t="s">
        <v>2930</v>
      </c>
      <c r="C516" t="s">
        <v>2931</v>
      </c>
      <c r="D516" t="s">
        <v>5833</v>
      </c>
      <c r="E516" t="s">
        <v>1320</v>
      </c>
      <c r="F516">
        <v>2.3377721711104901E-4</v>
      </c>
      <c r="G516">
        <v>1.5939355712117E-3</v>
      </c>
      <c r="H516">
        <v>1.2005783717664699E-3</v>
      </c>
      <c r="I516" t="s">
        <v>3187</v>
      </c>
      <c r="J516">
        <v>3</v>
      </c>
    </row>
    <row r="517" spans="1:10" x14ac:dyDescent="0.25">
      <c r="A517" t="s">
        <v>1224</v>
      </c>
      <c r="B517" t="s">
        <v>2932</v>
      </c>
      <c r="C517" t="s">
        <v>2933</v>
      </c>
      <c r="D517" t="s">
        <v>5833</v>
      </c>
      <c r="E517" t="s">
        <v>1320</v>
      </c>
      <c r="F517">
        <v>2.3377721711104901E-4</v>
      </c>
      <c r="G517">
        <v>1.5939355712117E-3</v>
      </c>
      <c r="H517">
        <v>1.2005783717664699E-3</v>
      </c>
      <c r="I517" t="s">
        <v>3187</v>
      </c>
      <c r="J517">
        <v>3</v>
      </c>
    </row>
    <row r="518" spans="1:10" x14ac:dyDescent="0.25">
      <c r="A518" t="s">
        <v>1224</v>
      </c>
      <c r="B518" t="s">
        <v>3116</v>
      </c>
      <c r="C518" t="s">
        <v>3117</v>
      </c>
      <c r="D518" t="s">
        <v>5833</v>
      </c>
      <c r="E518" t="s">
        <v>1320</v>
      </c>
      <c r="F518">
        <v>2.3377721711104901E-4</v>
      </c>
      <c r="G518">
        <v>1.5939355712117E-3</v>
      </c>
      <c r="H518">
        <v>1.2005783717664699E-3</v>
      </c>
      <c r="I518" t="s">
        <v>5295</v>
      </c>
      <c r="J518">
        <v>3</v>
      </c>
    </row>
    <row r="519" spans="1:10" x14ac:dyDescent="0.25">
      <c r="A519" t="s">
        <v>1224</v>
      </c>
      <c r="B519" t="s">
        <v>2936</v>
      </c>
      <c r="C519" t="s">
        <v>2937</v>
      </c>
      <c r="D519" t="s">
        <v>5803</v>
      </c>
      <c r="E519" t="s">
        <v>1652</v>
      </c>
      <c r="F519">
        <v>2.4998983938210098E-4</v>
      </c>
      <c r="G519">
        <v>1.69712929752935E-3</v>
      </c>
      <c r="H519">
        <v>1.2783055761507599E-3</v>
      </c>
      <c r="I519" t="s">
        <v>5302</v>
      </c>
      <c r="J519">
        <v>4</v>
      </c>
    </row>
    <row r="520" spans="1:10" x14ac:dyDescent="0.25">
      <c r="A520" t="s">
        <v>1224</v>
      </c>
      <c r="B520" t="s">
        <v>2828</v>
      </c>
      <c r="C520" t="s">
        <v>2829</v>
      </c>
      <c r="D520" t="s">
        <v>5803</v>
      </c>
      <c r="E520" t="s">
        <v>1436</v>
      </c>
      <c r="F520">
        <v>2.7536639762506198E-4</v>
      </c>
      <c r="G520">
        <v>1.85342767632253E-3</v>
      </c>
      <c r="H520">
        <v>1.39603207432948E-3</v>
      </c>
      <c r="I520" t="s">
        <v>5303</v>
      </c>
      <c r="J520">
        <v>4</v>
      </c>
    </row>
    <row r="521" spans="1:10" x14ac:dyDescent="0.25">
      <c r="A521" t="s">
        <v>1224</v>
      </c>
      <c r="B521" t="s">
        <v>2947</v>
      </c>
      <c r="C521" t="s">
        <v>2948</v>
      </c>
      <c r="D521" t="s">
        <v>5803</v>
      </c>
      <c r="E521" t="s">
        <v>1436</v>
      </c>
      <c r="F521">
        <v>2.7536639762506198E-4</v>
      </c>
      <c r="G521">
        <v>1.85342767632253E-3</v>
      </c>
      <c r="H521">
        <v>1.39603207432948E-3</v>
      </c>
      <c r="I521" t="s">
        <v>5301</v>
      </c>
      <c r="J521">
        <v>4</v>
      </c>
    </row>
    <row r="522" spans="1:10" x14ac:dyDescent="0.25">
      <c r="A522" t="s">
        <v>1224</v>
      </c>
      <c r="B522" t="s">
        <v>2280</v>
      </c>
      <c r="C522" t="s">
        <v>2281</v>
      </c>
      <c r="D522" t="s">
        <v>5833</v>
      </c>
      <c r="E522" t="s">
        <v>1727</v>
      </c>
      <c r="F522">
        <v>2.82271292604898E-4</v>
      </c>
      <c r="G522">
        <v>1.8838020586979399E-3</v>
      </c>
      <c r="H522">
        <v>1.41891055649295E-3</v>
      </c>
      <c r="I522" t="s">
        <v>5843</v>
      </c>
      <c r="J522">
        <v>3</v>
      </c>
    </row>
    <row r="523" spans="1:10" x14ac:dyDescent="0.25">
      <c r="A523" t="s">
        <v>1224</v>
      </c>
      <c r="B523" t="s">
        <v>2942</v>
      </c>
      <c r="C523" t="s">
        <v>2943</v>
      </c>
      <c r="D523" t="s">
        <v>5833</v>
      </c>
      <c r="E523" t="s">
        <v>1727</v>
      </c>
      <c r="F523">
        <v>2.82271292604898E-4</v>
      </c>
      <c r="G523">
        <v>1.8838020586979399E-3</v>
      </c>
      <c r="H523">
        <v>1.41891055649295E-3</v>
      </c>
      <c r="I523" t="s">
        <v>5304</v>
      </c>
      <c r="J523">
        <v>3</v>
      </c>
    </row>
    <row r="524" spans="1:10" x14ac:dyDescent="0.25">
      <c r="A524" t="s">
        <v>1224</v>
      </c>
      <c r="B524" t="s">
        <v>2332</v>
      </c>
      <c r="C524" t="s">
        <v>2333</v>
      </c>
      <c r="D524" t="s">
        <v>5803</v>
      </c>
      <c r="E524" t="s">
        <v>1443</v>
      </c>
      <c r="F524">
        <v>3.0254060337602402E-4</v>
      </c>
      <c r="G524">
        <v>2.0105546426887702E-3</v>
      </c>
      <c r="H524">
        <v>1.51438267823575E-3</v>
      </c>
      <c r="I524" t="s">
        <v>5844</v>
      </c>
      <c r="J524">
        <v>4</v>
      </c>
    </row>
    <row r="525" spans="1:10" x14ac:dyDescent="0.25">
      <c r="A525" t="s">
        <v>1224</v>
      </c>
      <c r="B525" t="s">
        <v>3004</v>
      </c>
      <c r="C525" t="s">
        <v>3005</v>
      </c>
      <c r="D525" t="s">
        <v>5785</v>
      </c>
      <c r="E525" t="s">
        <v>1936</v>
      </c>
      <c r="F525">
        <v>3.12343323635954E-4</v>
      </c>
      <c r="G525">
        <v>2.06697787700264E-3</v>
      </c>
      <c r="H525">
        <v>1.55688158221018E-3</v>
      </c>
      <c r="I525" t="s">
        <v>5845</v>
      </c>
      <c r="J525">
        <v>8</v>
      </c>
    </row>
    <row r="526" spans="1:10" x14ac:dyDescent="0.25">
      <c r="A526" t="s">
        <v>1224</v>
      </c>
      <c r="B526" t="s">
        <v>1591</v>
      </c>
      <c r="C526" t="s">
        <v>1592</v>
      </c>
      <c r="D526" t="s">
        <v>5733</v>
      </c>
      <c r="E526" t="s">
        <v>1593</v>
      </c>
      <c r="F526">
        <v>3.3156304091848398E-4</v>
      </c>
      <c r="G526">
        <v>2.1849865667222302E-3</v>
      </c>
      <c r="H526">
        <v>1.6457676596130001E-3</v>
      </c>
      <c r="I526" t="s">
        <v>5837</v>
      </c>
      <c r="J526">
        <v>12</v>
      </c>
    </row>
    <row r="527" spans="1:10" x14ac:dyDescent="0.25">
      <c r="A527" t="s">
        <v>1224</v>
      </c>
      <c r="B527" t="s">
        <v>2949</v>
      </c>
      <c r="C527" t="s">
        <v>2950</v>
      </c>
      <c r="D527" t="s">
        <v>5833</v>
      </c>
      <c r="E527" t="s">
        <v>1446</v>
      </c>
      <c r="F527">
        <v>3.3681579673905501E-4</v>
      </c>
      <c r="G527">
        <v>2.2011820741245302E-3</v>
      </c>
      <c r="H527">
        <v>1.6579663809780101E-3</v>
      </c>
      <c r="I527" t="s">
        <v>3197</v>
      </c>
      <c r="J527">
        <v>3</v>
      </c>
    </row>
    <row r="528" spans="1:10" x14ac:dyDescent="0.25">
      <c r="A528" t="s">
        <v>1224</v>
      </c>
      <c r="B528" t="s">
        <v>2951</v>
      </c>
      <c r="C528" t="s">
        <v>2952</v>
      </c>
      <c r="D528" t="s">
        <v>5833</v>
      </c>
      <c r="E528" t="s">
        <v>1446</v>
      </c>
      <c r="F528">
        <v>3.3681579673905501E-4</v>
      </c>
      <c r="G528">
        <v>2.2011820741245302E-3</v>
      </c>
      <c r="H528">
        <v>1.6579663809780101E-3</v>
      </c>
      <c r="I528" t="s">
        <v>5304</v>
      </c>
      <c r="J528">
        <v>3</v>
      </c>
    </row>
    <row r="529" spans="1:10" x14ac:dyDescent="0.25">
      <c r="A529" t="s">
        <v>1224</v>
      </c>
      <c r="B529" t="s">
        <v>2953</v>
      </c>
      <c r="C529" t="s">
        <v>2954</v>
      </c>
      <c r="D529" t="s">
        <v>5833</v>
      </c>
      <c r="E529" t="s">
        <v>1908</v>
      </c>
      <c r="F529">
        <v>3.9771449288589E-4</v>
      </c>
      <c r="G529">
        <v>2.5884311003937098E-3</v>
      </c>
      <c r="H529">
        <v>1.94964868848368E-3</v>
      </c>
      <c r="I529" t="s">
        <v>3197</v>
      </c>
      <c r="J529">
        <v>3</v>
      </c>
    </row>
    <row r="530" spans="1:10" x14ac:dyDescent="0.25">
      <c r="A530" t="s">
        <v>1224</v>
      </c>
      <c r="B530" t="s">
        <v>2310</v>
      </c>
      <c r="C530" t="s">
        <v>2311</v>
      </c>
      <c r="D530" t="s">
        <v>5788</v>
      </c>
      <c r="E530" t="s">
        <v>2312</v>
      </c>
      <c r="F530">
        <v>4.0750674887888102E-4</v>
      </c>
      <c r="G530">
        <v>2.6412474464371899E-3</v>
      </c>
      <c r="H530">
        <v>1.98943082515269E-3</v>
      </c>
      <c r="I530" t="s">
        <v>5846</v>
      </c>
      <c r="J530">
        <v>7</v>
      </c>
    </row>
    <row r="531" spans="1:10" x14ac:dyDescent="0.25">
      <c r="A531" t="s">
        <v>1224</v>
      </c>
      <c r="B531" t="s">
        <v>2961</v>
      </c>
      <c r="C531" t="s">
        <v>2962</v>
      </c>
      <c r="D531" t="s">
        <v>5788</v>
      </c>
      <c r="E531" t="s">
        <v>1465</v>
      </c>
      <c r="F531">
        <v>4.2179025709107799E-4</v>
      </c>
      <c r="G531">
        <v>2.7226215365510099E-3</v>
      </c>
      <c r="H531">
        <v>2.0507231222676599E-3</v>
      </c>
      <c r="I531" t="s">
        <v>5269</v>
      </c>
      <c r="J531">
        <v>7</v>
      </c>
    </row>
    <row r="532" spans="1:10" x14ac:dyDescent="0.25">
      <c r="A532" t="s">
        <v>1224</v>
      </c>
      <c r="B532" t="s">
        <v>2959</v>
      </c>
      <c r="C532" t="s">
        <v>2960</v>
      </c>
      <c r="D532" t="s">
        <v>5833</v>
      </c>
      <c r="E532" t="s">
        <v>2044</v>
      </c>
      <c r="F532">
        <v>4.6526318905383302E-4</v>
      </c>
      <c r="G532">
        <v>2.9909776439175002E-3</v>
      </c>
      <c r="H532">
        <v>2.2528533364711899E-3</v>
      </c>
      <c r="I532" t="s">
        <v>5308</v>
      </c>
      <c r="J532">
        <v>3</v>
      </c>
    </row>
    <row r="533" spans="1:10" x14ac:dyDescent="0.25">
      <c r="A533" t="s">
        <v>1224</v>
      </c>
      <c r="B533" t="s">
        <v>2963</v>
      </c>
      <c r="C533" t="s">
        <v>2964</v>
      </c>
      <c r="D533" t="s">
        <v>5767</v>
      </c>
      <c r="E533" t="s">
        <v>1795</v>
      </c>
      <c r="F533">
        <v>5.0011729412303204E-4</v>
      </c>
      <c r="G533">
        <v>3.20197048066575E-3</v>
      </c>
      <c r="H533">
        <v>2.4117765959634401E-3</v>
      </c>
      <c r="I533" t="s">
        <v>5847</v>
      </c>
      <c r="J533">
        <v>10</v>
      </c>
    </row>
    <row r="534" spans="1:10" x14ac:dyDescent="0.25">
      <c r="A534" t="s">
        <v>1224</v>
      </c>
      <c r="B534" t="s">
        <v>2965</v>
      </c>
      <c r="C534" t="s">
        <v>2966</v>
      </c>
      <c r="D534" t="s">
        <v>5788</v>
      </c>
      <c r="E534" t="s">
        <v>1705</v>
      </c>
      <c r="F534">
        <v>5.3336135605844899E-4</v>
      </c>
      <c r="G534">
        <v>3.4009884040164199E-3</v>
      </c>
      <c r="H534">
        <v>2.5616801546041799E-3</v>
      </c>
      <c r="I534" t="s">
        <v>5269</v>
      </c>
      <c r="J534">
        <v>7</v>
      </c>
    </row>
    <row r="535" spans="1:10" x14ac:dyDescent="0.25">
      <c r="A535" t="s">
        <v>1224</v>
      </c>
      <c r="B535" t="s">
        <v>2865</v>
      </c>
      <c r="C535" t="s">
        <v>2866</v>
      </c>
      <c r="D535" t="s">
        <v>5784</v>
      </c>
      <c r="E535" t="s">
        <v>1477</v>
      </c>
      <c r="F535">
        <v>5.9669783157434496E-4</v>
      </c>
      <c r="G535">
        <v>3.7895124384257801E-3</v>
      </c>
      <c r="H535">
        <v>2.8543228191183598E-3</v>
      </c>
      <c r="I535" t="s">
        <v>5281</v>
      </c>
      <c r="J535">
        <v>5</v>
      </c>
    </row>
    <row r="536" spans="1:10" x14ac:dyDescent="0.25">
      <c r="A536" t="s">
        <v>1224</v>
      </c>
      <c r="B536" t="s">
        <v>2850</v>
      </c>
      <c r="C536" t="s">
        <v>2851</v>
      </c>
      <c r="D536" t="s">
        <v>5744</v>
      </c>
      <c r="E536" t="s">
        <v>1308</v>
      </c>
      <c r="F536">
        <v>6.0862537913009104E-4</v>
      </c>
      <c r="G536">
        <v>3.8497388438951501E-3</v>
      </c>
      <c r="H536">
        <v>2.8996863338812602E-3</v>
      </c>
      <c r="I536" t="s">
        <v>5795</v>
      </c>
      <c r="J536">
        <v>11</v>
      </c>
    </row>
    <row r="537" spans="1:10" x14ac:dyDescent="0.25">
      <c r="A537" t="s">
        <v>1224</v>
      </c>
      <c r="B537" t="s">
        <v>2970</v>
      </c>
      <c r="C537" t="s">
        <v>2971</v>
      </c>
      <c r="D537" t="s">
        <v>5833</v>
      </c>
      <c r="E537" t="s">
        <v>2075</v>
      </c>
      <c r="F537">
        <v>6.2145478403771704E-4</v>
      </c>
      <c r="G537">
        <v>3.8995668719498202E-3</v>
      </c>
      <c r="H537">
        <v>2.9372176205095702E-3</v>
      </c>
      <c r="I537" t="s">
        <v>2972</v>
      </c>
      <c r="J537">
        <v>3</v>
      </c>
    </row>
    <row r="538" spans="1:10" x14ac:dyDescent="0.25">
      <c r="A538" t="s">
        <v>1224</v>
      </c>
      <c r="B538" t="s">
        <v>2973</v>
      </c>
      <c r="C538" t="s">
        <v>2974</v>
      </c>
      <c r="D538" t="s">
        <v>5833</v>
      </c>
      <c r="E538" t="s">
        <v>2075</v>
      </c>
      <c r="F538">
        <v>6.2145478403771704E-4</v>
      </c>
      <c r="G538">
        <v>3.8995668719498202E-3</v>
      </c>
      <c r="H538">
        <v>2.9372176205095702E-3</v>
      </c>
      <c r="I538" t="s">
        <v>5310</v>
      </c>
      <c r="J538">
        <v>3</v>
      </c>
    </row>
    <row r="539" spans="1:10" x14ac:dyDescent="0.25">
      <c r="A539" t="s">
        <v>1224</v>
      </c>
      <c r="B539" t="s">
        <v>2770</v>
      </c>
      <c r="C539" t="s">
        <v>2771</v>
      </c>
      <c r="D539" t="s">
        <v>5803</v>
      </c>
      <c r="E539" t="s">
        <v>1481</v>
      </c>
      <c r="F539">
        <v>6.4016647232058299E-4</v>
      </c>
      <c r="G539">
        <v>4.0010404520036402E-3</v>
      </c>
      <c r="H539">
        <v>3.01364918256181E-3</v>
      </c>
      <c r="I539" t="s">
        <v>5303</v>
      </c>
      <c r="J539">
        <v>4</v>
      </c>
    </row>
    <row r="540" spans="1:10" x14ac:dyDescent="0.25">
      <c r="A540" t="s">
        <v>1224</v>
      </c>
      <c r="B540" t="s">
        <v>2979</v>
      </c>
      <c r="C540" t="s">
        <v>2980</v>
      </c>
      <c r="D540" t="s">
        <v>5788</v>
      </c>
      <c r="E540" t="s">
        <v>2490</v>
      </c>
      <c r="F540">
        <v>6.6727267562052405E-4</v>
      </c>
      <c r="G540">
        <v>4.1539702138431896E-3</v>
      </c>
      <c r="H540">
        <v>3.1288383832924101E-3</v>
      </c>
      <c r="I540" t="s">
        <v>5269</v>
      </c>
      <c r="J540">
        <v>7</v>
      </c>
    </row>
    <row r="541" spans="1:10" x14ac:dyDescent="0.25">
      <c r="A541" t="s">
        <v>1224</v>
      </c>
      <c r="B541" t="s">
        <v>2977</v>
      </c>
      <c r="C541" t="s">
        <v>2978</v>
      </c>
      <c r="D541" t="s">
        <v>5803</v>
      </c>
      <c r="E541" t="s">
        <v>1485</v>
      </c>
      <c r="F541">
        <v>6.8939464888632398E-4</v>
      </c>
      <c r="G541">
        <v>4.2747896535273999E-3</v>
      </c>
      <c r="H541">
        <v>3.2198415635925699E-3</v>
      </c>
      <c r="I541" t="s">
        <v>5284</v>
      </c>
      <c r="J541">
        <v>4</v>
      </c>
    </row>
    <row r="542" spans="1:10" x14ac:dyDescent="0.25">
      <c r="A542" t="s">
        <v>1224</v>
      </c>
      <c r="B542" t="s">
        <v>2906</v>
      </c>
      <c r="C542" t="s">
        <v>2907</v>
      </c>
      <c r="D542" t="s">
        <v>5788</v>
      </c>
      <c r="E542" t="s">
        <v>2226</v>
      </c>
      <c r="F542">
        <v>7.1005902274283298E-4</v>
      </c>
      <c r="G542">
        <v>4.3856586698822102E-3</v>
      </c>
      <c r="H542">
        <v>3.3033499221101002E-3</v>
      </c>
      <c r="I542" t="s">
        <v>5306</v>
      </c>
      <c r="J542">
        <v>7</v>
      </c>
    </row>
    <row r="543" spans="1:10" x14ac:dyDescent="0.25">
      <c r="A543" t="s">
        <v>1224</v>
      </c>
      <c r="B543" t="s">
        <v>2981</v>
      </c>
      <c r="C543" t="s">
        <v>2982</v>
      </c>
      <c r="D543" t="s">
        <v>5784</v>
      </c>
      <c r="E543" t="s">
        <v>2154</v>
      </c>
      <c r="F543">
        <v>7.6762389054111605E-4</v>
      </c>
      <c r="G543">
        <v>4.7226860453213199E-3</v>
      </c>
      <c r="H543">
        <v>3.5572044598677498E-3</v>
      </c>
      <c r="I543" t="s">
        <v>5309</v>
      </c>
      <c r="J543">
        <v>5</v>
      </c>
    </row>
    <row r="544" spans="1:10" x14ac:dyDescent="0.25">
      <c r="A544" t="s">
        <v>1224</v>
      </c>
      <c r="B544" t="s">
        <v>1588</v>
      </c>
      <c r="C544" t="s">
        <v>1589</v>
      </c>
      <c r="D544" t="s">
        <v>5770</v>
      </c>
      <c r="E544" t="s">
        <v>1590</v>
      </c>
      <c r="F544">
        <v>7.9179837963229004E-4</v>
      </c>
      <c r="G544">
        <v>4.8524608868515803E-3</v>
      </c>
      <c r="H544">
        <v>3.6549529954765102E-3</v>
      </c>
      <c r="I544" t="s">
        <v>5307</v>
      </c>
      <c r="J544">
        <v>6</v>
      </c>
    </row>
    <row r="545" spans="1:10" x14ac:dyDescent="0.25">
      <c r="A545" t="s">
        <v>1224</v>
      </c>
      <c r="B545" t="s">
        <v>2290</v>
      </c>
      <c r="C545" t="s">
        <v>2291</v>
      </c>
      <c r="D545" t="s">
        <v>5833</v>
      </c>
      <c r="E545" t="s">
        <v>1213</v>
      </c>
      <c r="F545">
        <v>8.0760264239544102E-4</v>
      </c>
      <c r="G545">
        <v>4.9301324099721702E-3</v>
      </c>
      <c r="H545">
        <v>3.71345645850535E-3</v>
      </c>
      <c r="I545" t="s">
        <v>5843</v>
      </c>
      <c r="J545">
        <v>3</v>
      </c>
    </row>
    <row r="546" spans="1:10" x14ac:dyDescent="0.25">
      <c r="A546" t="s">
        <v>1224</v>
      </c>
      <c r="B546" t="s">
        <v>2983</v>
      </c>
      <c r="C546" t="s">
        <v>2984</v>
      </c>
      <c r="D546" t="s">
        <v>5803</v>
      </c>
      <c r="E546" t="s">
        <v>1648</v>
      </c>
      <c r="F546">
        <v>8.5311218000578897E-4</v>
      </c>
      <c r="G546">
        <v>5.1878443378730399E-3</v>
      </c>
      <c r="H546">
        <v>3.9075693024447199E-3</v>
      </c>
      <c r="I546" t="s">
        <v>5311</v>
      </c>
      <c r="J546">
        <v>4</v>
      </c>
    </row>
    <row r="547" spans="1:10" x14ac:dyDescent="0.25">
      <c r="A547" t="s">
        <v>1224</v>
      </c>
      <c r="B547" t="s">
        <v>1570</v>
      </c>
      <c r="C547" t="s">
        <v>1571</v>
      </c>
      <c r="D547" t="s">
        <v>5744</v>
      </c>
      <c r="E547" t="s">
        <v>1572</v>
      </c>
      <c r="F547">
        <v>1.1367353540992901E-3</v>
      </c>
      <c r="G547">
        <v>6.8859930104091596E-3</v>
      </c>
      <c r="H547">
        <v>5.1866426885421001E-3</v>
      </c>
      <c r="I547" t="s">
        <v>5848</v>
      </c>
      <c r="J547">
        <v>11</v>
      </c>
    </row>
    <row r="548" spans="1:10" x14ac:dyDescent="0.25">
      <c r="A548" t="s">
        <v>1224</v>
      </c>
      <c r="B548" t="s">
        <v>2752</v>
      </c>
      <c r="C548" t="s">
        <v>2753</v>
      </c>
      <c r="D548" t="s">
        <v>5833</v>
      </c>
      <c r="E548" t="s">
        <v>1506</v>
      </c>
      <c r="F548">
        <v>1.14753825253018E-3</v>
      </c>
      <c r="G548">
        <v>6.9247997997510602E-3</v>
      </c>
      <c r="H548">
        <v>5.2158725977072299E-3</v>
      </c>
      <c r="I548" t="s">
        <v>5308</v>
      </c>
      <c r="J548">
        <v>3</v>
      </c>
    </row>
    <row r="549" spans="1:10" x14ac:dyDescent="0.25">
      <c r="A549" t="s">
        <v>1224</v>
      </c>
      <c r="B549" t="s">
        <v>2861</v>
      </c>
      <c r="C549" t="s">
        <v>2862</v>
      </c>
      <c r="D549" t="s">
        <v>5833</v>
      </c>
      <c r="E549" t="s">
        <v>1706</v>
      </c>
      <c r="F549">
        <v>1.27802186223775E-3</v>
      </c>
      <c r="G549">
        <v>7.6245622463047402E-3</v>
      </c>
      <c r="H549">
        <v>5.7429451305499998E-3</v>
      </c>
      <c r="I549" t="s">
        <v>5849</v>
      </c>
      <c r="J549">
        <v>3</v>
      </c>
    </row>
    <row r="550" spans="1:10" x14ac:dyDescent="0.25">
      <c r="A550" t="s">
        <v>1224</v>
      </c>
      <c r="B550" t="s">
        <v>2991</v>
      </c>
      <c r="C550" t="s">
        <v>2992</v>
      </c>
      <c r="D550" t="s">
        <v>5833</v>
      </c>
      <c r="E550" t="s">
        <v>1706</v>
      </c>
      <c r="F550">
        <v>1.27802186223775E-3</v>
      </c>
      <c r="G550">
        <v>7.6245622463047402E-3</v>
      </c>
      <c r="H550">
        <v>5.7429451305499998E-3</v>
      </c>
      <c r="I550" t="s">
        <v>2993</v>
      </c>
      <c r="J550">
        <v>3</v>
      </c>
    </row>
    <row r="551" spans="1:10" x14ac:dyDescent="0.25">
      <c r="A551" t="s">
        <v>1224</v>
      </c>
      <c r="B551" t="s">
        <v>3204</v>
      </c>
      <c r="C551" t="s">
        <v>3205</v>
      </c>
      <c r="D551" t="s">
        <v>5833</v>
      </c>
      <c r="E551" t="s">
        <v>1706</v>
      </c>
      <c r="F551">
        <v>1.27802186223775E-3</v>
      </c>
      <c r="G551">
        <v>7.6245622463047402E-3</v>
      </c>
      <c r="H551">
        <v>5.7429451305499998E-3</v>
      </c>
      <c r="I551" t="s">
        <v>5850</v>
      </c>
      <c r="J551">
        <v>3</v>
      </c>
    </row>
    <row r="552" spans="1:10" x14ac:dyDescent="0.25">
      <c r="A552" t="s">
        <v>1224</v>
      </c>
      <c r="B552" t="s">
        <v>2994</v>
      </c>
      <c r="C552" t="s">
        <v>2995</v>
      </c>
      <c r="D552" t="s">
        <v>5833</v>
      </c>
      <c r="E552" t="s">
        <v>1311</v>
      </c>
      <c r="F552">
        <v>1.417479834248E-3</v>
      </c>
      <c r="G552">
        <v>8.4246442978890296E-3</v>
      </c>
      <c r="H552">
        <v>6.3455800325620303E-3</v>
      </c>
      <c r="I552" t="s">
        <v>3208</v>
      </c>
      <c r="J552">
        <v>3</v>
      </c>
    </row>
    <row r="553" spans="1:10" x14ac:dyDescent="0.25">
      <c r="A553" t="s">
        <v>1224</v>
      </c>
      <c r="B553" t="s">
        <v>2998</v>
      </c>
      <c r="C553" t="s">
        <v>2999</v>
      </c>
      <c r="D553" t="s">
        <v>5784</v>
      </c>
      <c r="E553" t="s">
        <v>2289</v>
      </c>
      <c r="F553">
        <v>1.5015772854537601E-3</v>
      </c>
      <c r="G553">
        <v>8.8909181375551906E-3</v>
      </c>
      <c r="H553">
        <v>6.6967851234918602E-3</v>
      </c>
      <c r="I553" t="s">
        <v>5841</v>
      </c>
      <c r="J553">
        <v>5</v>
      </c>
    </row>
    <row r="554" spans="1:10" x14ac:dyDescent="0.25">
      <c r="A554" t="s">
        <v>1224</v>
      </c>
      <c r="B554" t="s">
        <v>2996</v>
      </c>
      <c r="C554" t="s">
        <v>2997</v>
      </c>
      <c r="D554" t="s">
        <v>5833</v>
      </c>
      <c r="E554" t="s">
        <v>1765</v>
      </c>
      <c r="F554">
        <v>1.5661350327322199E-3</v>
      </c>
      <c r="G554">
        <v>9.2384369908361397E-3</v>
      </c>
      <c r="H554">
        <v>6.9585420141502598E-3</v>
      </c>
      <c r="I554" t="s">
        <v>5318</v>
      </c>
      <c r="J554">
        <v>3</v>
      </c>
    </row>
    <row r="555" spans="1:10" x14ac:dyDescent="0.25">
      <c r="A555" t="s">
        <v>1224</v>
      </c>
      <c r="B555" t="s">
        <v>3213</v>
      </c>
      <c r="C555" t="s">
        <v>3214</v>
      </c>
      <c r="D555" t="s">
        <v>5803</v>
      </c>
      <c r="E555" t="s">
        <v>1409</v>
      </c>
      <c r="F555">
        <v>1.5957886049634701E-3</v>
      </c>
      <c r="G555">
        <v>9.3782352717069594E-3</v>
      </c>
      <c r="H555">
        <v>7.06384036839682E-3</v>
      </c>
      <c r="I555" t="s">
        <v>5851</v>
      </c>
      <c r="J555">
        <v>4</v>
      </c>
    </row>
    <row r="556" spans="1:10" x14ac:dyDescent="0.25">
      <c r="A556" t="s">
        <v>1224</v>
      </c>
      <c r="B556" t="s">
        <v>3211</v>
      </c>
      <c r="C556" t="s">
        <v>3212</v>
      </c>
      <c r="D556" t="s">
        <v>5833</v>
      </c>
      <c r="E556" t="s">
        <v>1369</v>
      </c>
      <c r="F556">
        <v>1.7242036553234E-3</v>
      </c>
      <c r="G556">
        <v>1.00952444503136E-2</v>
      </c>
      <c r="H556">
        <v>7.6039034222245196E-3</v>
      </c>
      <c r="I556" t="s">
        <v>5852</v>
      </c>
      <c r="J556">
        <v>3</v>
      </c>
    </row>
    <row r="557" spans="1:10" x14ac:dyDescent="0.25">
      <c r="A557" t="s">
        <v>1224</v>
      </c>
      <c r="B557" t="s">
        <v>3183</v>
      </c>
      <c r="C557" t="s">
        <v>3184</v>
      </c>
      <c r="D557" t="s">
        <v>5784</v>
      </c>
      <c r="E557" t="s">
        <v>2235</v>
      </c>
      <c r="F557">
        <v>1.76338643177754E-3</v>
      </c>
      <c r="G557">
        <v>1.02864208520357E-2</v>
      </c>
      <c r="H557">
        <v>7.7479006183753998E-3</v>
      </c>
      <c r="I557" t="s">
        <v>5853</v>
      </c>
      <c r="J557">
        <v>5</v>
      </c>
    </row>
    <row r="558" spans="1:10" x14ac:dyDescent="0.25">
      <c r="A558" t="s">
        <v>1224</v>
      </c>
      <c r="B558" t="s">
        <v>3012</v>
      </c>
      <c r="C558" t="s">
        <v>3013</v>
      </c>
      <c r="D558" t="s">
        <v>5788</v>
      </c>
      <c r="E558" t="s">
        <v>1678</v>
      </c>
      <c r="F558">
        <v>1.87847988419762E-3</v>
      </c>
      <c r="G558">
        <v>1.0917364640631901E-2</v>
      </c>
      <c r="H558">
        <v>8.2231378111894404E-3</v>
      </c>
      <c r="I558" t="s">
        <v>5269</v>
      </c>
      <c r="J558">
        <v>7</v>
      </c>
    </row>
    <row r="559" spans="1:10" x14ac:dyDescent="0.25">
      <c r="A559" t="s">
        <v>1224</v>
      </c>
      <c r="B559" t="s">
        <v>2902</v>
      </c>
      <c r="C559" t="s">
        <v>2903</v>
      </c>
      <c r="D559" t="s">
        <v>5833</v>
      </c>
      <c r="E559" t="s">
        <v>1375</v>
      </c>
      <c r="F559">
        <v>1.8918953414643401E-3</v>
      </c>
      <c r="G559">
        <v>1.0954908686788001E-2</v>
      </c>
      <c r="H559">
        <v>8.2514166015104692E-3</v>
      </c>
      <c r="I559" t="s">
        <v>5839</v>
      </c>
      <c r="J559">
        <v>3</v>
      </c>
    </row>
    <row r="560" spans="1:10" x14ac:dyDescent="0.25">
      <c r="A560" t="s">
        <v>1224</v>
      </c>
      <c r="B560" t="s">
        <v>3171</v>
      </c>
      <c r="C560" t="s">
        <v>3172</v>
      </c>
      <c r="D560" t="s">
        <v>5784</v>
      </c>
      <c r="E560" t="s">
        <v>1762</v>
      </c>
      <c r="F560">
        <v>1.9061589898591101E-3</v>
      </c>
      <c r="G560">
        <v>1.0997071095341E-2</v>
      </c>
      <c r="H560">
        <v>8.2831740180112495E-3</v>
      </c>
      <c r="I560" t="s">
        <v>5854</v>
      </c>
      <c r="J560">
        <v>5</v>
      </c>
    </row>
    <row r="561" spans="1:10" x14ac:dyDescent="0.25">
      <c r="A561" t="s">
        <v>1224</v>
      </c>
      <c r="B561" t="s">
        <v>3306</v>
      </c>
      <c r="C561" t="s">
        <v>3307</v>
      </c>
      <c r="D561" t="s">
        <v>5770</v>
      </c>
      <c r="E561" t="s">
        <v>1361</v>
      </c>
      <c r="F561">
        <v>2.0059036009046202E-3</v>
      </c>
      <c r="G561">
        <v>1.1530285297170701E-2</v>
      </c>
      <c r="H561">
        <v>8.6847996858221699E-3</v>
      </c>
      <c r="I561" t="s">
        <v>5855</v>
      </c>
      <c r="J561">
        <v>6</v>
      </c>
    </row>
    <row r="562" spans="1:10" x14ac:dyDescent="0.25">
      <c r="A562" t="s">
        <v>1224</v>
      </c>
      <c r="B562" t="s">
        <v>3018</v>
      </c>
      <c r="C562" t="s">
        <v>3019</v>
      </c>
      <c r="D562" t="s">
        <v>5784</v>
      </c>
      <c r="E562" t="s">
        <v>2275</v>
      </c>
      <c r="F562">
        <v>2.05721478914215E-3</v>
      </c>
      <c r="G562">
        <v>1.1782230155996E-2</v>
      </c>
      <c r="H562">
        <v>8.8745686789022202E-3</v>
      </c>
      <c r="I562" t="s">
        <v>5856</v>
      </c>
      <c r="J562">
        <v>5</v>
      </c>
    </row>
    <row r="563" spans="1:10" x14ac:dyDescent="0.25">
      <c r="A563" t="s">
        <v>1224</v>
      </c>
      <c r="B563" t="s">
        <v>3016</v>
      </c>
      <c r="C563" t="s">
        <v>3017</v>
      </c>
      <c r="D563" t="s">
        <v>5833</v>
      </c>
      <c r="E563" t="s">
        <v>2455</v>
      </c>
      <c r="F563">
        <v>2.0694132793574599E-3</v>
      </c>
      <c r="G563">
        <v>1.1809151865898501E-2</v>
      </c>
      <c r="H563">
        <v>8.8948465516241592E-3</v>
      </c>
      <c r="I563" t="s">
        <v>5299</v>
      </c>
      <c r="J563">
        <v>3</v>
      </c>
    </row>
    <row r="564" spans="1:10" x14ac:dyDescent="0.25">
      <c r="A564" t="s">
        <v>1224</v>
      </c>
      <c r="B564" t="s">
        <v>3020</v>
      </c>
      <c r="C564" t="s">
        <v>3021</v>
      </c>
      <c r="D564" t="s">
        <v>5833</v>
      </c>
      <c r="E564" t="s">
        <v>1545</v>
      </c>
      <c r="F564">
        <v>2.2569543115323601E-3</v>
      </c>
      <c r="G564">
        <v>1.2832862962684001E-2</v>
      </c>
      <c r="H564">
        <v>9.6659225122438294E-3</v>
      </c>
      <c r="I564" t="s">
        <v>5857</v>
      </c>
      <c r="J564">
        <v>3</v>
      </c>
    </row>
    <row r="565" spans="1:10" x14ac:dyDescent="0.25">
      <c r="A565" t="s">
        <v>1224</v>
      </c>
      <c r="B565" t="s">
        <v>3192</v>
      </c>
      <c r="C565" t="s">
        <v>3193</v>
      </c>
      <c r="D565" t="s">
        <v>5833</v>
      </c>
      <c r="E565" t="s">
        <v>1553</v>
      </c>
      <c r="F565">
        <v>2.4547090390465401E-3</v>
      </c>
      <c r="G565">
        <v>1.37434458747746E-2</v>
      </c>
      <c r="H565">
        <v>1.03517884717601E-2</v>
      </c>
      <c r="I565" t="s">
        <v>5858</v>
      </c>
      <c r="J565">
        <v>3</v>
      </c>
    </row>
    <row r="566" spans="1:10" x14ac:dyDescent="0.25">
      <c r="A566" t="s">
        <v>1224</v>
      </c>
      <c r="B566" t="s">
        <v>3022</v>
      </c>
      <c r="C566" t="s">
        <v>3023</v>
      </c>
      <c r="D566" t="s">
        <v>5833</v>
      </c>
      <c r="E566" t="s">
        <v>1553</v>
      </c>
      <c r="F566">
        <v>2.4547090390465401E-3</v>
      </c>
      <c r="G566">
        <v>1.37434458747746E-2</v>
      </c>
      <c r="H566">
        <v>1.03517884717601E-2</v>
      </c>
      <c r="I566" t="s">
        <v>3208</v>
      </c>
      <c r="J566">
        <v>3</v>
      </c>
    </row>
    <row r="567" spans="1:10" x14ac:dyDescent="0.25">
      <c r="A567" t="s">
        <v>1224</v>
      </c>
      <c r="B567" t="s">
        <v>3024</v>
      </c>
      <c r="C567" t="s">
        <v>3025</v>
      </c>
      <c r="D567" t="s">
        <v>5833</v>
      </c>
      <c r="E567" t="s">
        <v>1553</v>
      </c>
      <c r="F567">
        <v>2.4547090390465401E-3</v>
      </c>
      <c r="G567">
        <v>1.37434458747746E-2</v>
      </c>
      <c r="H567">
        <v>1.03517884717601E-2</v>
      </c>
      <c r="I567" t="s">
        <v>5319</v>
      </c>
      <c r="J567">
        <v>3</v>
      </c>
    </row>
    <row r="568" spans="1:10" x14ac:dyDescent="0.25">
      <c r="A568" t="s">
        <v>1224</v>
      </c>
      <c r="B568" t="s">
        <v>3148</v>
      </c>
      <c r="C568" t="s">
        <v>3149</v>
      </c>
      <c r="D568" t="s">
        <v>5755</v>
      </c>
      <c r="E568" t="s">
        <v>3150</v>
      </c>
      <c r="F568">
        <v>2.46073126138822E-3</v>
      </c>
      <c r="G568">
        <v>1.37434458747746E-2</v>
      </c>
      <c r="H568">
        <v>1.03517884717601E-2</v>
      </c>
      <c r="I568" t="s">
        <v>5313</v>
      </c>
      <c r="J568">
        <v>9</v>
      </c>
    </row>
    <row r="569" spans="1:10" x14ac:dyDescent="0.25">
      <c r="A569" t="s">
        <v>1224</v>
      </c>
      <c r="B569" t="s">
        <v>3177</v>
      </c>
      <c r="C569" t="s">
        <v>3178</v>
      </c>
      <c r="D569" t="s">
        <v>5755</v>
      </c>
      <c r="E569" t="s">
        <v>3150</v>
      </c>
      <c r="F569">
        <v>2.46073126138822E-3</v>
      </c>
      <c r="G569">
        <v>1.37434458747746E-2</v>
      </c>
      <c r="H569">
        <v>1.03517884717601E-2</v>
      </c>
      <c r="I569" t="s">
        <v>5859</v>
      </c>
      <c r="J569">
        <v>9</v>
      </c>
    </row>
    <row r="570" spans="1:10" x14ac:dyDescent="0.25">
      <c r="A570" t="s">
        <v>1224</v>
      </c>
      <c r="B570" t="s">
        <v>5315</v>
      </c>
      <c r="C570" t="s">
        <v>5316</v>
      </c>
      <c r="D570" t="s">
        <v>5770</v>
      </c>
      <c r="E570" t="s">
        <v>1338</v>
      </c>
      <c r="F570">
        <v>2.5287085146368702E-3</v>
      </c>
      <c r="G570">
        <v>1.4009347766189501E-2</v>
      </c>
      <c r="H570">
        <v>1.05520701303229E-2</v>
      </c>
      <c r="I570" t="s">
        <v>5317</v>
      </c>
      <c r="J570">
        <v>6</v>
      </c>
    </row>
    <row r="571" spans="1:10" x14ac:dyDescent="0.25">
      <c r="A571" t="s">
        <v>1224</v>
      </c>
      <c r="B571" t="s">
        <v>3028</v>
      </c>
      <c r="C571" t="s">
        <v>3029</v>
      </c>
      <c r="D571" t="s">
        <v>5860</v>
      </c>
      <c r="E571" t="s">
        <v>1552</v>
      </c>
      <c r="F571">
        <v>2.5528144818389802E-3</v>
      </c>
      <c r="G571">
        <v>1.4009347766189501E-2</v>
      </c>
      <c r="H571">
        <v>1.05520701303229E-2</v>
      </c>
      <c r="I571" t="s">
        <v>3217</v>
      </c>
      <c r="J571">
        <v>2</v>
      </c>
    </row>
    <row r="572" spans="1:10" x14ac:dyDescent="0.25">
      <c r="A572" t="s">
        <v>1224</v>
      </c>
      <c r="B572" t="s">
        <v>3034</v>
      </c>
      <c r="C572" t="s">
        <v>3035</v>
      </c>
      <c r="D572" t="s">
        <v>5860</v>
      </c>
      <c r="E572" t="s">
        <v>1552</v>
      </c>
      <c r="F572">
        <v>2.5528144818389802E-3</v>
      </c>
      <c r="G572">
        <v>1.4009347766189501E-2</v>
      </c>
      <c r="H572">
        <v>1.05520701303229E-2</v>
      </c>
      <c r="I572" t="s">
        <v>5322</v>
      </c>
      <c r="J572">
        <v>2</v>
      </c>
    </row>
    <row r="573" spans="1:10" x14ac:dyDescent="0.25">
      <c r="A573" t="s">
        <v>1224</v>
      </c>
      <c r="B573" t="s">
        <v>3038</v>
      </c>
      <c r="C573" t="s">
        <v>3039</v>
      </c>
      <c r="D573" t="s">
        <v>5860</v>
      </c>
      <c r="E573" t="s">
        <v>1552</v>
      </c>
      <c r="F573">
        <v>2.5528144818389802E-3</v>
      </c>
      <c r="G573">
        <v>1.4009347766189501E-2</v>
      </c>
      <c r="H573">
        <v>1.05520701303229E-2</v>
      </c>
      <c r="I573" t="s">
        <v>3217</v>
      </c>
      <c r="J573">
        <v>2</v>
      </c>
    </row>
    <row r="574" spans="1:10" x14ac:dyDescent="0.25">
      <c r="A574" t="s">
        <v>1224</v>
      </c>
      <c r="B574" t="s">
        <v>3040</v>
      </c>
      <c r="C574" t="s">
        <v>3041</v>
      </c>
      <c r="D574" t="s">
        <v>5860</v>
      </c>
      <c r="E574" t="s">
        <v>1552</v>
      </c>
      <c r="F574">
        <v>2.5528144818389802E-3</v>
      </c>
      <c r="G574">
        <v>1.4009347766189501E-2</v>
      </c>
      <c r="H574">
        <v>1.05520701303229E-2</v>
      </c>
      <c r="I574" t="s">
        <v>3042</v>
      </c>
      <c r="J574">
        <v>2</v>
      </c>
    </row>
    <row r="575" spans="1:10" x14ac:dyDescent="0.25">
      <c r="A575" t="s">
        <v>1224</v>
      </c>
      <c r="B575" t="s">
        <v>2916</v>
      </c>
      <c r="C575" t="s">
        <v>2917</v>
      </c>
      <c r="D575" t="s">
        <v>5833</v>
      </c>
      <c r="E575" t="s">
        <v>1415</v>
      </c>
      <c r="F575">
        <v>2.6628619243351599E-3</v>
      </c>
      <c r="G575">
        <v>1.4562526148707899E-2</v>
      </c>
      <c r="H575">
        <v>1.0968733145927299E-2</v>
      </c>
      <c r="I575" t="s">
        <v>5836</v>
      </c>
      <c r="J575">
        <v>3</v>
      </c>
    </row>
    <row r="576" spans="1:10" x14ac:dyDescent="0.25">
      <c r="A576" t="s">
        <v>1224</v>
      </c>
      <c r="B576" t="s">
        <v>1582</v>
      </c>
      <c r="C576" t="s">
        <v>1583</v>
      </c>
      <c r="D576" t="s">
        <v>5767</v>
      </c>
      <c r="E576" t="s">
        <v>1584</v>
      </c>
      <c r="F576">
        <v>2.7758937192872099E-3</v>
      </c>
      <c r="G576">
        <v>1.5128140511686299E-2</v>
      </c>
      <c r="H576">
        <v>1.13947631456444E-2</v>
      </c>
      <c r="I576" t="s">
        <v>5861</v>
      </c>
      <c r="J576">
        <v>10</v>
      </c>
    </row>
    <row r="577" spans="1:10" x14ac:dyDescent="0.25">
      <c r="A577" t="s">
        <v>1224</v>
      </c>
      <c r="B577" t="s">
        <v>2922</v>
      </c>
      <c r="C577" t="s">
        <v>2923</v>
      </c>
      <c r="D577" t="s">
        <v>5833</v>
      </c>
      <c r="E577" t="s">
        <v>1421</v>
      </c>
      <c r="F577">
        <v>2.8815913927248801E-3</v>
      </c>
      <c r="G577">
        <v>1.5596242074026399E-2</v>
      </c>
      <c r="H577">
        <v>1.17473449072199E-2</v>
      </c>
      <c r="I577" t="s">
        <v>5310</v>
      </c>
      <c r="J577">
        <v>3</v>
      </c>
    </row>
    <row r="578" spans="1:10" x14ac:dyDescent="0.25">
      <c r="A578" t="s">
        <v>1224</v>
      </c>
      <c r="B578" t="s">
        <v>3049</v>
      </c>
      <c r="C578" t="s">
        <v>3050</v>
      </c>
      <c r="D578" t="s">
        <v>5833</v>
      </c>
      <c r="E578" t="s">
        <v>1421</v>
      </c>
      <c r="F578">
        <v>2.8815913927248801E-3</v>
      </c>
      <c r="G578">
        <v>1.5596242074026399E-2</v>
      </c>
      <c r="H578">
        <v>1.17473449072199E-2</v>
      </c>
      <c r="I578" t="s">
        <v>5857</v>
      </c>
      <c r="J578">
        <v>3</v>
      </c>
    </row>
    <row r="579" spans="1:10" x14ac:dyDescent="0.25">
      <c r="A579" t="s">
        <v>1224</v>
      </c>
      <c r="B579" t="s">
        <v>3051</v>
      </c>
      <c r="C579" t="s">
        <v>3052</v>
      </c>
      <c r="D579" t="s">
        <v>5860</v>
      </c>
      <c r="E579" t="s">
        <v>1825</v>
      </c>
      <c r="F579">
        <v>3.1043602313577398E-3</v>
      </c>
      <c r="G579">
        <v>1.65623647481659E-2</v>
      </c>
      <c r="H579">
        <v>1.2475044324934299E-2</v>
      </c>
      <c r="I579" t="s">
        <v>5322</v>
      </c>
      <c r="J579">
        <v>2</v>
      </c>
    </row>
    <row r="580" spans="1:10" x14ac:dyDescent="0.25">
      <c r="A580" t="s">
        <v>1224</v>
      </c>
      <c r="B580" t="s">
        <v>3055</v>
      </c>
      <c r="C580" t="s">
        <v>3056</v>
      </c>
      <c r="D580" t="s">
        <v>5860</v>
      </c>
      <c r="E580" t="s">
        <v>1825</v>
      </c>
      <c r="F580">
        <v>3.1043602313577398E-3</v>
      </c>
      <c r="G580">
        <v>1.65623647481659E-2</v>
      </c>
      <c r="H580">
        <v>1.2475044324934299E-2</v>
      </c>
      <c r="I580" t="s">
        <v>5327</v>
      </c>
      <c r="J580">
        <v>2</v>
      </c>
    </row>
    <row r="581" spans="1:10" x14ac:dyDescent="0.25">
      <c r="A581" t="s">
        <v>1224</v>
      </c>
      <c r="B581" t="s">
        <v>3057</v>
      </c>
      <c r="C581" t="s">
        <v>3058</v>
      </c>
      <c r="D581" t="s">
        <v>5860</v>
      </c>
      <c r="E581" t="s">
        <v>1825</v>
      </c>
      <c r="F581">
        <v>3.1043602313577398E-3</v>
      </c>
      <c r="G581">
        <v>1.65623647481659E-2</v>
      </c>
      <c r="H581">
        <v>1.2475044324934299E-2</v>
      </c>
      <c r="I581" t="s">
        <v>3042</v>
      </c>
      <c r="J581">
        <v>2</v>
      </c>
    </row>
    <row r="582" spans="1:10" x14ac:dyDescent="0.25">
      <c r="A582" t="s">
        <v>1224</v>
      </c>
      <c r="B582" t="s">
        <v>3059</v>
      </c>
      <c r="C582" t="s">
        <v>3060</v>
      </c>
      <c r="D582" t="s">
        <v>5860</v>
      </c>
      <c r="E582" t="s">
        <v>1825</v>
      </c>
      <c r="F582">
        <v>3.1043602313577398E-3</v>
      </c>
      <c r="G582">
        <v>1.65623647481659E-2</v>
      </c>
      <c r="H582">
        <v>1.2475044324934299E-2</v>
      </c>
      <c r="I582" t="s">
        <v>3061</v>
      </c>
      <c r="J582">
        <v>2</v>
      </c>
    </row>
    <row r="583" spans="1:10" x14ac:dyDescent="0.25">
      <c r="A583" t="s">
        <v>1224</v>
      </c>
      <c r="B583" t="s">
        <v>5862</v>
      </c>
      <c r="C583" t="s">
        <v>5863</v>
      </c>
      <c r="D583" t="s">
        <v>5803</v>
      </c>
      <c r="E583" t="s">
        <v>1453</v>
      </c>
      <c r="F583">
        <v>3.1126729939410201E-3</v>
      </c>
      <c r="G583">
        <v>1.65623647481659E-2</v>
      </c>
      <c r="H583">
        <v>1.2475044324934299E-2</v>
      </c>
      <c r="I583" t="s">
        <v>5864</v>
      </c>
      <c r="J583">
        <v>4</v>
      </c>
    </row>
    <row r="584" spans="1:10" x14ac:dyDescent="0.25">
      <c r="A584" t="s">
        <v>1224</v>
      </c>
      <c r="B584" t="s">
        <v>2819</v>
      </c>
      <c r="C584" t="s">
        <v>2820</v>
      </c>
      <c r="D584" t="s">
        <v>5833</v>
      </c>
      <c r="E584" t="s">
        <v>1433</v>
      </c>
      <c r="F584">
        <v>3.3514641944273199E-3</v>
      </c>
      <c r="G584">
        <v>1.7772916182569098E-2</v>
      </c>
      <c r="H584">
        <v>1.33868514872217E-2</v>
      </c>
      <c r="I584" t="s">
        <v>5323</v>
      </c>
      <c r="J584">
        <v>3</v>
      </c>
    </row>
    <row r="585" spans="1:10" x14ac:dyDescent="0.25">
      <c r="A585" t="s">
        <v>1224</v>
      </c>
      <c r="B585" t="s">
        <v>2403</v>
      </c>
      <c r="C585" t="s">
        <v>2404</v>
      </c>
      <c r="D585" t="s">
        <v>5785</v>
      </c>
      <c r="E585" t="s">
        <v>2405</v>
      </c>
      <c r="F585">
        <v>3.4961740644515698E-3</v>
      </c>
      <c r="G585">
        <v>1.8478101179567899E-2</v>
      </c>
      <c r="H585">
        <v>1.39180083738499E-2</v>
      </c>
      <c r="I585" t="s">
        <v>5865</v>
      </c>
      <c r="J585">
        <v>8</v>
      </c>
    </row>
    <row r="586" spans="1:10" x14ac:dyDescent="0.25">
      <c r="A586" t="s">
        <v>1224</v>
      </c>
      <c r="B586" t="s">
        <v>5866</v>
      </c>
      <c r="C586" t="s">
        <v>5867</v>
      </c>
      <c r="D586" t="s">
        <v>5803</v>
      </c>
      <c r="E586" t="s">
        <v>1460</v>
      </c>
      <c r="F586">
        <v>3.56664108789332E-3</v>
      </c>
      <c r="G586">
        <v>1.87874906803745E-2</v>
      </c>
      <c r="H586">
        <v>1.41510456118844E-2</v>
      </c>
      <c r="I586" t="s">
        <v>5868</v>
      </c>
      <c r="J586">
        <v>4</v>
      </c>
    </row>
    <row r="587" spans="1:10" x14ac:dyDescent="0.25">
      <c r="A587" t="s">
        <v>1224</v>
      </c>
      <c r="B587" t="s">
        <v>2938</v>
      </c>
      <c r="C587" t="s">
        <v>2939</v>
      </c>
      <c r="D587" t="s">
        <v>5833</v>
      </c>
      <c r="E587" t="s">
        <v>1652</v>
      </c>
      <c r="F587">
        <v>3.6029350880796302E-3</v>
      </c>
      <c r="G587">
        <v>1.8915409212418102E-2</v>
      </c>
      <c r="H587">
        <v>1.42473959447921E-2</v>
      </c>
      <c r="I587" t="s">
        <v>5310</v>
      </c>
      <c r="J587">
        <v>3</v>
      </c>
    </row>
    <row r="588" spans="1:10" x14ac:dyDescent="0.25">
      <c r="A588" t="s">
        <v>1224</v>
      </c>
      <c r="B588" t="s">
        <v>3065</v>
      </c>
      <c r="C588" t="s">
        <v>3066</v>
      </c>
      <c r="D588" t="s">
        <v>5860</v>
      </c>
      <c r="E588" t="s">
        <v>1841</v>
      </c>
      <c r="F588">
        <v>3.7064434034582098E-3</v>
      </c>
      <c r="G588">
        <v>1.9185310297380499E-2</v>
      </c>
      <c r="H588">
        <v>1.44506898614188E-2</v>
      </c>
      <c r="I588" t="s">
        <v>3227</v>
      </c>
      <c r="J588">
        <v>2</v>
      </c>
    </row>
    <row r="589" spans="1:10" x14ac:dyDescent="0.25">
      <c r="A589" t="s">
        <v>1224</v>
      </c>
      <c r="B589" t="s">
        <v>3067</v>
      </c>
      <c r="C589" t="s">
        <v>3068</v>
      </c>
      <c r="D589" t="s">
        <v>5860</v>
      </c>
      <c r="E589" t="s">
        <v>1841</v>
      </c>
      <c r="F589">
        <v>3.7064434034582098E-3</v>
      </c>
      <c r="G589">
        <v>1.9185310297380499E-2</v>
      </c>
      <c r="H589">
        <v>1.44506898614188E-2</v>
      </c>
      <c r="I589" t="s">
        <v>3217</v>
      </c>
      <c r="J589">
        <v>2</v>
      </c>
    </row>
    <row r="590" spans="1:10" x14ac:dyDescent="0.25">
      <c r="A590" t="s">
        <v>1224</v>
      </c>
      <c r="B590" t="s">
        <v>3069</v>
      </c>
      <c r="C590" t="s">
        <v>3070</v>
      </c>
      <c r="D590" t="s">
        <v>5860</v>
      </c>
      <c r="E590" t="s">
        <v>1841</v>
      </c>
      <c r="F590">
        <v>3.7064434034582098E-3</v>
      </c>
      <c r="G590">
        <v>1.9185310297380499E-2</v>
      </c>
      <c r="H590">
        <v>1.44506898614188E-2</v>
      </c>
      <c r="I590" t="s">
        <v>3071</v>
      </c>
      <c r="J590">
        <v>2</v>
      </c>
    </row>
    <row r="591" spans="1:10" x14ac:dyDescent="0.25">
      <c r="A591" t="s">
        <v>1224</v>
      </c>
      <c r="B591" t="s">
        <v>3072</v>
      </c>
      <c r="C591" t="s">
        <v>3073</v>
      </c>
      <c r="D591" t="s">
        <v>5860</v>
      </c>
      <c r="E591" t="s">
        <v>1841</v>
      </c>
      <c r="F591">
        <v>3.7064434034582098E-3</v>
      </c>
      <c r="G591">
        <v>1.9185310297380499E-2</v>
      </c>
      <c r="H591">
        <v>1.44506898614188E-2</v>
      </c>
      <c r="I591" t="s">
        <v>5327</v>
      </c>
      <c r="J591">
        <v>2</v>
      </c>
    </row>
    <row r="592" spans="1:10" x14ac:dyDescent="0.25">
      <c r="A592" t="s">
        <v>1224</v>
      </c>
      <c r="B592" t="s">
        <v>3074</v>
      </c>
      <c r="C592" t="s">
        <v>3075</v>
      </c>
      <c r="D592" t="s">
        <v>5803</v>
      </c>
      <c r="E592" t="s">
        <v>1314</v>
      </c>
      <c r="F592">
        <v>3.7274317149196502E-3</v>
      </c>
      <c r="G592">
        <v>1.9185310297380499E-2</v>
      </c>
      <c r="H592">
        <v>1.44506898614188E-2</v>
      </c>
      <c r="I592" t="s">
        <v>5869</v>
      </c>
      <c r="J592">
        <v>4</v>
      </c>
    </row>
    <row r="593" spans="1:10" x14ac:dyDescent="0.25">
      <c r="A593" t="s">
        <v>1224</v>
      </c>
      <c r="B593" t="s">
        <v>2957</v>
      </c>
      <c r="C593" t="s">
        <v>2958</v>
      </c>
      <c r="D593" t="s">
        <v>5803</v>
      </c>
      <c r="E593" t="s">
        <v>1314</v>
      </c>
      <c r="F593">
        <v>3.7274317149196502E-3</v>
      </c>
      <c r="G593">
        <v>1.9185310297380499E-2</v>
      </c>
      <c r="H593">
        <v>1.44506898614188E-2</v>
      </c>
      <c r="I593" t="s">
        <v>5320</v>
      </c>
      <c r="J593">
        <v>4</v>
      </c>
    </row>
    <row r="594" spans="1:10" x14ac:dyDescent="0.25">
      <c r="A594" t="s">
        <v>1224</v>
      </c>
      <c r="B594" t="s">
        <v>3076</v>
      </c>
      <c r="C594" t="s">
        <v>3077</v>
      </c>
      <c r="D594" t="s">
        <v>5860</v>
      </c>
      <c r="E594" t="s">
        <v>1378</v>
      </c>
      <c r="F594">
        <v>4.3582625800987302E-3</v>
      </c>
      <c r="G594">
        <v>2.2214445189823601E-2</v>
      </c>
      <c r="H594">
        <v>1.6732283862276501E-2</v>
      </c>
      <c r="I594" t="s">
        <v>5330</v>
      </c>
      <c r="J594">
        <v>2</v>
      </c>
    </row>
    <row r="595" spans="1:10" x14ac:dyDescent="0.25">
      <c r="A595" t="s">
        <v>1224</v>
      </c>
      <c r="B595" t="s">
        <v>3315</v>
      </c>
      <c r="C595" t="s">
        <v>3316</v>
      </c>
      <c r="D595" t="s">
        <v>5860</v>
      </c>
      <c r="E595" t="s">
        <v>1378</v>
      </c>
      <c r="F595">
        <v>4.3582625800987302E-3</v>
      </c>
      <c r="G595">
        <v>2.2214445189823601E-2</v>
      </c>
      <c r="H595">
        <v>1.6732283862276501E-2</v>
      </c>
      <c r="I595" t="s">
        <v>5331</v>
      </c>
      <c r="J595">
        <v>2</v>
      </c>
    </row>
    <row r="596" spans="1:10" x14ac:dyDescent="0.25">
      <c r="A596" t="s">
        <v>1224</v>
      </c>
      <c r="B596" t="s">
        <v>3078</v>
      </c>
      <c r="C596" t="s">
        <v>3079</v>
      </c>
      <c r="D596" t="s">
        <v>5860</v>
      </c>
      <c r="E596" t="s">
        <v>1378</v>
      </c>
      <c r="F596">
        <v>4.3582625800987302E-3</v>
      </c>
      <c r="G596">
        <v>2.2214445189823601E-2</v>
      </c>
      <c r="H596">
        <v>1.6732283862276501E-2</v>
      </c>
      <c r="I596" t="s">
        <v>3061</v>
      </c>
      <c r="J596">
        <v>2</v>
      </c>
    </row>
    <row r="597" spans="1:10" x14ac:dyDescent="0.25">
      <c r="A597" t="s">
        <v>1224</v>
      </c>
      <c r="B597" t="s">
        <v>3080</v>
      </c>
      <c r="C597" t="s">
        <v>3081</v>
      </c>
      <c r="D597" t="s">
        <v>5833</v>
      </c>
      <c r="E597" t="s">
        <v>1351</v>
      </c>
      <c r="F597">
        <v>4.4253325671962697E-3</v>
      </c>
      <c r="G597">
        <v>2.2411250139338E-2</v>
      </c>
      <c r="H597">
        <v>1.68805205727879E-2</v>
      </c>
      <c r="I597" t="s">
        <v>5310</v>
      </c>
      <c r="J597">
        <v>3</v>
      </c>
    </row>
    <row r="598" spans="1:10" x14ac:dyDescent="0.25">
      <c r="A598" t="s">
        <v>1224</v>
      </c>
      <c r="B598" t="s">
        <v>3082</v>
      </c>
      <c r="C598" t="s">
        <v>3083</v>
      </c>
      <c r="D598" t="s">
        <v>5833</v>
      </c>
      <c r="E598" t="s">
        <v>1351</v>
      </c>
      <c r="F598">
        <v>4.4253325671962697E-3</v>
      </c>
      <c r="G598">
        <v>2.2411250139338E-2</v>
      </c>
      <c r="H598">
        <v>1.68805205727879E-2</v>
      </c>
      <c r="I598" t="s">
        <v>5328</v>
      </c>
      <c r="J598">
        <v>3</v>
      </c>
    </row>
    <row r="599" spans="1:10" x14ac:dyDescent="0.25">
      <c r="A599" t="s">
        <v>1224</v>
      </c>
      <c r="B599" t="s">
        <v>3091</v>
      </c>
      <c r="C599" t="s">
        <v>3092</v>
      </c>
      <c r="D599" t="s">
        <v>5803</v>
      </c>
      <c r="E599" t="s">
        <v>2969</v>
      </c>
      <c r="F599">
        <v>4.6054725668019597E-3</v>
      </c>
      <c r="G599">
        <v>2.3248779784336801E-2</v>
      </c>
      <c r="H599">
        <v>1.7511361615336701E-2</v>
      </c>
      <c r="I599" t="s">
        <v>5302</v>
      </c>
      <c r="J599">
        <v>4</v>
      </c>
    </row>
    <row r="600" spans="1:10" x14ac:dyDescent="0.25">
      <c r="A600" t="s">
        <v>1224</v>
      </c>
      <c r="B600" t="s">
        <v>3198</v>
      </c>
      <c r="C600" t="s">
        <v>3199</v>
      </c>
      <c r="D600" t="s">
        <v>5833</v>
      </c>
      <c r="E600" t="s">
        <v>1216</v>
      </c>
      <c r="F600">
        <v>4.7226076240876099E-3</v>
      </c>
      <c r="G600">
        <v>2.3688238878783401E-2</v>
      </c>
      <c r="H600">
        <v>1.78423694010953E-2</v>
      </c>
      <c r="I600" t="s">
        <v>5870</v>
      </c>
      <c r="J600">
        <v>3</v>
      </c>
    </row>
    <row r="601" spans="1:10" x14ac:dyDescent="0.25">
      <c r="A601" t="s">
        <v>1224</v>
      </c>
      <c r="B601" t="s">
        <v>5871</v>
      </c>
      <c r="C601" t="s">
        <v>5872</v>
      </c>
      <c r="D601" t="s">
        <v>5833</v>
      </c>
      <c r="E601" t="s">
        <v>1216</v>
      </c>
      <c r="F601">
        <v>4.7226076240876099E-3</v>
      </c>
      <c r="G601">
        <v>2.3688238878783401E-2</v>
      </c>
      <c r="H601">
        <v>1.78423694010953E-2</v>
      </c>
      <c r="I601" t="s">
        <v>5873</v>
      </c>
      <c r="J601">
        <v>3</v>
      </c>
    </row>
    <row r="602" spans="1:10" x14ac:dyDescent="0.25">
      <c r="A602" t="s">
        <v>1224</v>
      </c>
      <c r="B602" t="s">
        <v>3093</v>
      </c>
      <c r="C602" t="s">
        <v>3094</v>
      </c>
      <c r="D602" t="s">
        <v>5860</v>
      </c>
      <c r="E602" t="s">
        <v>1870</v>
      </c>
      <c r="F602">
        <v>5.05902554985757E-3</v>
      </c>
      <c r="G602">
        <v>2.5251564815675601E-2</v>
      </c>
      <c r="H602">
        <v>1.9019892095082001E-2</v>
      </c>
      <c r="I602" t="s">
        <v>3095</v>
      </c>
      <c r="J602">
        <v>2</v>
      </c>
    </row>
    <row r="603" spans="1:10" x14ac:dyDescent="0.25">
      <c r="A603" t="s">
        <v>1224</v>
      </c>
      <c r="B603" t="s">
        <v>3185</v>
      </c>
      <c r="C603" t="s">
        <v>3186</v>
      </c>
      <c r="D603" t="s">
        <v>5770</v>
      </c>
      <c r="E603" t="s">
        <v>1317</v>
      </c>
      <c r="F603">
        <v>5.0663457027006302E-3</v>
      </c>
      <c r="G603">
        <v>2.5251564815675601E-2</v>
      </c>
      <c r="H603">
        <v>1.9019892095082001E-2</v>
      </c>
      <c r="I603" t="s">
        <v>5874</v>
      </c>
      <c r="J603">
        <v>6</v>
      </c>
    </row>
    <row r="604" spans="1:10" x14ac:dyDescent="0.25">
      <c r="A604" t="s">
        <v>1224</v>
      </c>
      <c r="B604" t="s">
        <v>3202</v>
      </c>
      <c r="C604" t="s">
        <v>3203</v>
      </c>
      <c r="D604" t="s">
        <v>5833</v>
      </c>
      <c r="E604" t="s">
        <v>1862</v>
      </c>
      <c r="F604">
        <v>5.3526813921600403E-3</v>
      </c>
      <c r="G604">
        <v>2.6594552658208401E-2</v>
      </c>
      <c r="H604">
        <v>2.0031452528521902E-2</v>
      </c>
      <c r="I604" t="s">
        <v>5332</v>
      </c>
      <c r="J604">
        <v>3</v>
      </c>
    </row>
    <row r="605" spans="1:10" x14ac:dyDescent="0.25">
      <c r="A605" t="s">
        <v>1224</v>
      </c>
      <c r="B605" t="s">
        <v>3096</v>
      </c>
      <c r="C605" t="s">
        <v>3097</v>
      </c>
      <c r="D605" t="s">
        <v>5803</v>
      </c>
      <c r="E605" t="s">
        <v>1368</v>
      </c>
      <c r="F605">
        <v>5.4007960263532896E-3</v>
      </c>
      <c r="G605">
        <v>2.67492256022215E-2</v>
      </c>
      <c r="H605">
        <v>2.0147954722608899E-2</v>
      </c>
      <c r="I605" t="s">
        <v>5329</v>
      </c>
      <c r="J605">
        <v>4</v>
      </c>
    </row>
    <row r="606" spans="1:10" x14ac:dyDescent="0.25">
      <c r="A606" t="s">
        <v>1224</v>
      </c>
      <c r="B606" t="s">
        <v>3098</v>
      </c>
      <c r="C606" t="s">
        <v>3099</v>
      </c>
      <c r="D606" t="s">
        <v>5860</v>
      </c>
      <c r="E606" t="s">
        <v>2786</v>
      </c>
      <c r="F606">
        <v>5.8079492152059596E-3</v>
      </c>
      <c r="G606">
        <v>2.8496947083954501E-2</v>
      </c>
      <c r="H606">
        <v>2.1464367160311901E-2</v>
      </c>
      <c r="I606" t="s">
        <v>5340</v>
      </c>
      <c r="J606">
        <v>2</v>
      </c>
    </row>
    <row r="607" spans="1:10" x14ac:dyDescent="0.25">
      <c r="A607" t="s">
        <v>1224</v>
      </c>
      <c r="B607" t="s">
        <v>3102</v>
      </c>
      <c r="C607" t="s">
        <v>3103</v>
      </c>
      <c r="D607" t="s">
        <v>5860</v>
      </c>
      <c r="E607" t="s">
        <v>2786</v>
      </c>
      <c r="F607">
        <v>5.8079492152059596E-3</v>
      </c>
      <c r="G607">
        <v>2.8496947083954501E-2</v>
      </c>
      <c r="H607">
        <v>2.1464367160311901E-2</v>
      </c>
      <c r="I607" t="s">
        <v>5340</v>
      </c>
      <c r="J607">
        <v>2</v>
      </c>
    </row>
    <row r="608" spans="1:10" x14ac:dyDescent="0.25">
      <c r="A608" t="s">
        <v>1224</v>
      </c>
      <c r="B608" t="s">
        <v>3104</v>
      </c>
      <c r="C608" t="s">
        <v>3105</v>
      </c>
      <c r="D608" t="s">
        <v>5860</v>
      </c>
      <c r="E608" t="s">
        <v>2786</v>
      </c>
      <c r="F608">
        <v>5.8079492152059596E-3</v>
      </c>
      <c r="G608">
        <v>2.8496947083954501E-2</v>
      </c>
      <c r="H608">
        <v>2.1464367160311901E-2</v>
      </c>
      <c r="I608" t="s">
        <v>5340</v>
      </c>
      <c r="J608">
        <v>2</v>
      </c>
    </row>
    <row r="609" spans="1:10" x14ac:dyDescent="0.25">
      <c r="A609" t="s">
        <v>1224</v>
      </c>
      <c r="B609" t="s">
        <v>5875</v>
      </c>
      <c r="C609" t="s">
        <v>5876</v>
      </c>
      <c r="D609" t="s">
        <v>5833</v>
      </c>
      <c r="E609" t="s">
        <v>2082</v>
      </c>
      <c r="F609">
        <v>6.03095096953459E-3</v>
      </c>
      <c r="G609">
        <v>2.9317122768570899E-2</v>
      </c>
      <c r="H609">
        <v>2.20821369157423E-2</v>
      </c>
      <c r="I609" t="s">
        <v>5877</v>
      </c>
      <c r="J609">
        <v>3</v>
      </c>
    </row>
    <row r="610" spans="1:10" x14ac:dyDescent="0.25">
      <c r="A610" t="s">
        <v>1224</v>
      </c>
      <c r="B610" t="s">
        <v>3106</v>
      </c>
      <c r="C610" t="s">
        <v>3107</v>
      </c>
      <c r="D610" t="s">
        <v>5833</v>
      </c>
      <c r="E610" t="s">
        <v>2082</v>
      </c>
      <c r="F610">
        <v>6.03095096953459E-3</v>
      </c>
      <c r="G610">
        <v>2.9317122768570899E-2</v>
      </c>
      <c r="H610">
        <v>2.20821369157423E-2</v>
      </c>
      <c r="I610" t="s">
        <v>5328</v>
      </c>
      <c r="J610">
        <v>3</v>
      </c>
    </row>
    <row r="611" spans="1:10" x14ac:dyDescent="0.25">
      <c r="A611" t="s">
        <v>1224</v>
      </c>
      <c r="B611" t="s">
        <v>5878</v>
      </c>
      <c r="C611" t="s">
        <v>5879</v>
      </c>
      <c r="D611" t="s">
        <v>5833</v>
      </c>
      <c r="E611" t="s">
        <v>2082</v>
      </c>
      <c r="F611">
        <v>6.03095096953459E-3</v>
      </c>
      <c r="G611">
        <v>2.9317122768570899E-2</v>
      </c>
      <c r="H611">
        <v>2.20821369157423E-2</v>
      </c>
      <c r="I611" t="s">
        <v>5880</v>
      </c>
      <c r="J611">
        <v>3</v>
      </c>
    </row>
    <row r="612" spans="1:10" x14ac:dyDescent="0.25">
      <c r="A612" t="s">
        <v>1224</v>
      </c>
      <c r="B612" t="s">
        <v>3118</v>
      </c>
      <c r="C612" t="s">
        <v>3119</v>
      </c>
      <c r="D612" t="s">
        <v>5803</v>
      </c>
      <c r="E612" t="s">
        <v>1490</v>
      </c>
      <c r="F612">
        <v>6.5177798502718204E-3</v>
      </c>
      <c r="G612">
        <v>3.15861638897788E-2</v>
      </c>
      <c r="H612">
        <v>2.3791215842125801E-2</v>
      </c>
      <c r="I612" t="s">
        <v>5333</v>
      </c>
      <c r="J612">
        <v>4</v>
      </c>
    </row>
    <row r="613" spans="1:10" x14ac:dyDescent="0.25">
      <c r="A613" t="s">
        <v>1224</v>
      </c>
      <c r="B613" t="s">
        <v>5324</v>
      </c>
      <c r="C613" t="s">
        <v>5325</v>
      </c>
      <c r="D613" t="s">
        <v>5788</v>
      </c>
      <c r="E613" t="s">
        <v>1677</v>
      </c>
      <c r="F613">
        <v>6.5663672640748098E-3</v>
      </c>
      <c r="G613">
        <v>3.1724013622447297E-2</v>
      </c>
      <c r="H613">
        <v>2.3895046517960299E-2</v>
      </c>
      <c r="I613" t="s">
        <v>5326</v>
      </c>
      <c r="J613">
        <v>7</v>
      </c>
    </row>
    <row r="614" spans="1:10" x14ac:dyDescent="0.25">
      <c r="A614" t="s">
        <v>1224</v>
      </c>
      <c r="B614" t="s">
        <v>3308</v>
      </c>
      <c r="C614" t="s">
        <v>3309</v>
      </c>
      <c r="D614" t="s">
        <v>5803</v>
      </c>
      <c r="E614" t="s">
        <v>1335</v>
      </c>
      <c r="F614">
        <v>6.7581674652376304E-3</v>
      </c>
      <c r="G614">
        <v>3.2452412377290303E-2</v>
      </c>
      <c r="H614">
        <v>2.44436883871052E-2</v>
      </c>
      <c r="I614" t="s">
        <v>5851</v>
      </c>
      <c r="J614">
        <v>4</v>
      </c>
    </row>
    <row r="615" spans="1:10" x14ac:dyDescent="0.25">
      <c r="A615" t="s">
        <v>1224</v>
      </c>
      <c r="B615" t="s">
        <v>3122</v>
      </c>
      <c r="C615" t="s">
        <v>3123</v>
      </c>
      <c r="D615" t="s">
        <v>5833</v>
      </c>
      <c r="E615" t="s">
        <v>1683</v>
      </c>
      <c r="F615">
        <v>6.7583436569848996E-3</v>
      </c>
      <c r="G615">
        <v>3.2452412377290303E-2</v>
      </c>
      <c r="H615">
        <v>2.44436883871052E-2</v>
      </c>
      <c r="I615" t="s">
        <v>5339</v>
      </c>
      <c r="J615">
        <v>3</v>
      </c>
    </row>
    <row r="616" spans="1:10" x14ac:dyDescent="0.25">
      <c r="A616" t="s">
        <v>1224</v>
      </c>
      <c r="B616" t="s">
        <v>5336</v>
      </c>
      <c r="C616" t="s">
        <v>5337</v>
      </c>
      <c r="D616" t="s">
        <v>5803</v>
      </c>
      <c r="E616" t="s">
        <v>1642</v>
      </c>
      <c r="F616">
        <v>7.0043571961249896E-3</v>
      </c>
      <c r="G616">
        <v>3.3531497215492E-2</v>
      </c>
      <c r="H616">
        <v>2.5256472756464102E-2</v>
      </c>
      <c r="I616" t="s">
        <v>5338</v>
      </c>
      <c r="J616">
        <v>4</v>
      </c>
    </row>
    <row r="617" spans="1:10" x14ac:dyDescent="0.25">
      <c r="A617" t="s">
        <v>1224</v>
      </c>
      <c r="B617" t="s">
        <v>3124</v>
      </c>
      <c r="C617" t="s">
        <v>3125</v>
      </c>
      <c r="D617" t="s">
        <v>5833</v>
      </c>
      <c r="E617" t="s">
        <v>1481</v>
      </c>
      <c r="F617">
        <v>7.1407297310264201E-3</v>
      </c>
      <c r="G617">
        <v>3.3977792526787398E-2</v>
      </c>
      <c r="H617">
        <v>2.5592629692691299E-2</v>
      </c>
      <c r="I617" t="s">
        <v>5857</v>
      </c>
      <c r="J617">
        <v>3</v>
      </c>
    </row>
    <row r="618" spans="1:10" x14ac:dyDescent="0.25">
      <c r="A618" t="s">
        <v>1224</v>
      </c>
      <c r="B618" t="s">
        <v>2412</v>
      </c>
      <c r="C618" t="s">
        <v>2413</v>
      </c>
      <c r="D618" t="s">
        <v>5833</v>
      </c>
      <c r="E618" t="s">
        <v>1481</v>
      </c>
      <c r="F618">
        <v>7.1407297310264201E-3</v>
      </c>
      <c r="G618">
        <v>3.3977792526787398E-2</v>
      </c>
      <c r="H618">
        <v>2.5592629692691299E-2</v>
      </c>
      <c r="I618" t="s">
        <v>5881</v>
      </c>
      <c r="J618">
        <v>3</v>
      </c>
    </row>
    <row r="619" spans="1:10" x14ac:dyDescent="0.25">
      <c r="A619" t="s">
        <v>1224</v>
      </c>
      <c r="B619" t="s">
        <v>3126</v>
      </c>
      <c r="C619" t="s">
        <v>3127</v>
      </c>
      <c r="D619" t="s">
        <v>5860</v>
      </c>
      <c r="E619" t="s">
        <v>1727</v>
      </c>
      <c r="F619">
        <v>7.4471912617205304E-3</v>
      </c>
      <c r="G619">
        <v>3.4702148630798298E-2</v>
      </c>
      <c r="H619">
        <v>2.6138226571034099E-2</v>
      </c>
      <c r="I619" t="s">
        <v>5882</v>
      </c>
      <c r="J619">
        <v>2</v>
      </c>
    </row>
    <row r="620" spans="1:10" x14ac:dyDescent="0.25">
      <c r="A620" t="s">
        <v>1224</v>
      </c>
      <c r="B620" t="s">
        <v>3130</v>
      </c>
      <c r="C620" t="s">
        <v>3131</v>
      </c>
      <c r="D620" t="s">
        <v>5860</v>
      </c>
      <c r="E620" t="s">
        <v>1727</v>
      </c>
      <c r="F620">
        <v>7.4471912617205304E-3</v>
      </c>
      <c r="G620">
        <v>3.4702148630798298E-2</v>
      </c>
      <c r="H620">
        <v>2.6138226571034099E-2</v>
      </c>
      <c r="I620" t="s">
        <v>5883</v>
      </c>
      <c r="J620">
        <v>2</v>
      </c>
    </row>
    <row r="621" spans="1:10" x14ac:dyDescent="0.25">
      <c r="A621" t="s">
        <v>1224</v>
      </c>
      <c r="B621" t="s">
        <v>3132</v>
      </c>
      <c r="C621" t="s">
        <v>3133</v>
      </c>
      <c r="D621" t="s">
        <v>5860</v>
      </c>
      <c r="E621" t="s">
        <v>1727</v>
      </c>
      <c r="F621">
        <v>7.4471912617205304E-3</v>
      </c>
      <c r="G621">
        <v>3.4702148630798298E-2</v>
      </c>
      <c r="H621">
        <v>2.6138226571034099E-2</v>
      </c>
      <c r="I621" t="s">
        <v>5341</v>
      </c>
      <c r="J621">
        <v>2</v>
      </c>
    </row>
    <row r="622" spans="1:10" x14ac:dyDescent="0.25">
      <c r="A622" t="s">
        <v>1224</v>
      </c>
      <c r="B622" t="s">
        <v>3134</v>
      </c>
      <c r="C622" t="s">
        <v>3135</v>
      </c>
      <c r="D622" t="s">
        <v>5860</v>
      </c>
      <c r="E622" t="s">
        <v>1727</v>
      </c>
      <c r="F622">
        <v>7.4471912617205304E-3</v>
      </c>
      <c r="G622">
        <v>3.4702148630798298E-2</v>
      </c>
      <c r="H622">
        <v>2.6138226571034099E-2</v>
      </c>
      <c r="I622" t="s">
        <v>5342</v>
      </c>
      <c r="J622">
        <v>2</v>
      </c>
    </row>
    <row r="623" spans="1:10" x14ac:dyDescent="0.25">
      <c r="A623" t="s">
        <v>1224</v>
      </c>
      <c r="B623" t="s">
        <v>3136</v>
      </c>
      <c r="C623" t="s">
        <v>3137</v>
      </c>
      <c r="D623" t="s">
        <v>5860</v>
      </c>
      <c r="E623" t="s">
        <v>1727</v>
      </c>
      <c r="F623">
        <v>7.4471912617205304E-3</v>
      </c>
      <c r="G623">
        <v>3.4702148630798298E-2</v>
      </c>
      <c r="H623">
        <v>2.6138226571034099E-2</v>
      </c>
      <c r="I623" t="s">
        <v>3042</v>
      </c>
      <c r="J623">
        <v>2</v>
      </c>
    </row>
    <row r="624" spans="1:10" x14ac:dyDescent="0.25">
      <c r="A624" t="s">
        <v>1224</v>
      </c>
      <c r="B624" t="s">
        <v>3138</v>
      </c>
      <c r="C624" t="s">
        <v>3139</v>
      </c>
      <c r="D624" t="s">
        <v>5860</v>
      </c>
      <c r="E624" t="s">
        <v>1727</v>
      </c>
      <c r="F624">
        <v>7.4471912617205304E-3</v>
      </c>
      <c r="G624">
        <v>3.4702148630798298E-2</v>
      </c>
      <c r="H624">
        <v>2.6138226571034099E-2</v>
      </c>
      <c r="I624" t="s">
        <v>5327</v>
      </c>
      <c r="J624">
        <v>2</v>
      </c>
    </row>
    <row r="625" spans="1:10" x14ac:dyDescent="0.25">
      <c r="A625" t="s">
        <v>1224</v>
      </c>
      <c r="B625" t="s">
        <v>2944</v>
      </c>
      <c r="C625" t="s">
        <v>2945</v>
      </c>
      <c r="D625" t="s">
        <v>5860</v>
      </c>
      <c r="E625" t="s">
        <v>1727</v>
      </c>
      <c r="F625">
        <v>7.4471912617205304E-3</v>
      </c>
      <c r="G625">
        <v>3.4702148630798298E-2</v>
      </c>
      <c r="H625">
        <v>2.6138226571034099E-2</v>
      </c>
      <c r="I625" t="s">
        <v>5343</v>
      </c>
      <c r="J625">
        <v>2</v>
      </c>
    </row>
    <row r="626" spans="1:10" x14ac:dyDescent="0.25">
      <c r="A626" t="s">
        <v>1224</v>
      </c>
      <c r="B626" t="s">
        <v>3140</v>
      </c>
      <c r="C626" t="s">
        <v>3141</v>
      </c>
      <c r="D626" t="s">
        <v>5833</v>
      </c>
      <c r="E626" t="s">
        <v>1485</v>
      </c>
      <c r="F626">
        <v>7.5357094299329398E-3</v>
      </c>
      <c r="G626">
        <v>3.5011039386856603E-2</v>
      </c>
      <c r="H626">
        <v>2.6370888146357501E-2</v>
      </c>
      <c r="I626" t="s">
        <v>3187</v>
      </c>
      <c r="J626">
        <v>3</v>
      </c>
    </row>
    <row r="627" spans="1:10" x14ac:dyDescent="0.25">
      <c r="A627" t="s">
        <v>1224</v>
      </c>
      <c r="B627" t="s">
        <v>3144</v>
      </c>
      <c r="C627" t="s">
        <v>3145</v>
      </c>
      <c r="D627" t="s">
        <v>5860</v>
      </c>
      <c r="E627" t="s">
        <v>1446</v>
      </c>
      <c r="F627">
        <v>8.3359881948431996E-3</v>
      </c>
      <c r="G627">
        <v>3.8501998260639402E-2</v>
      </c>
      <c r="H627">
        <v>2.9000335531990402E-2</v>
      </c>
      <c r="I627" t="s">
        <v>5884</v>
      </c>
      <c r="J627">
        <v>2</v>
      </c>
    </row>
    <row r="628" spans="1:10" x14ac:dyDescent="0.25">
      <c r="A628" t="s">
        <v>1224</v>
      </c>
      <c r="B628" t="s">
        <v>5885</v>
      </c>
      <c r="C628" t="s">
        <v>5886</v>
      </c>
      <c r="D628" t="s">
        <v>5860</v>
      </c>
      <c r="E628" t="s">
        <v>1446</v>
      </c>
      <c r="F628">
        <v>8.3359881948431996E-3</v>
      </c>
      <c r="G628">
        <v>3.8501998260639402E-2</v>
      </c>
      <c r="H628">
        <v>2.9000335531990402E-2</v>
      </c>
      <c r="I628" t="s">
        <v>5887</v>
      </c>
      <c r="J628">
        <v>2</v>
      </c>
    </row>
    <row r="629" spans="1:10" x14ac:dyDescent="0.25">
      <c r="A629" t="s">
        <v>1224</v>
      </c>
      <c r="B629" t="s">
        <v>3146</v>
      </c>
      <c r="C629" t="s">
        <v>3147</v>
      </c>
      <c r="D629" t="s">
        <v>5833</v>
      </c>
      <c r="E629" t="s">
        <v>1737</v>
      </c>
      <c r="F629">
        <v>8.3638236196125308E-3</v>
      </c>
      <c r="G629">
        <v>3.8517608774531399E-2</v>
      </c>
      <c r="H629">
        <v>2.9012093626664601E-2</v>
      </c>
      <c r="I629" t="s">
        <v>5857</v>
      </c>
      <c r="J629">
        <v>3</v>
      </c>
    </row>
    <row r="630" spans="1:10" x14ac:dyDescent="0.25">
      <c r="A630" t="s">
        <v>1224</v>
      </c>
      <c r="B630" t="s">
        <v>5888</v>
      </c>
      <c r="C630" t="s">
        <v>5889</v>
      </c>
      <c r="D630" t="s">
        <v>5803</v>
      </c>
      <c r="E630" t="s">
        <v>1524</v>
      </c>
      <c r="F630">
        <v>8.6065259964089105E-3</v>
      </c>
      <c r="G630">
        <v>3.9519762228408299E-2</v>
      </c>
      <c r="H630">
        <v>2.9766932017654901E-2</v>
      </c>
      <c r="I630" t="s">
        <v>5890</v>
      </c>
      <c r="J630">
        <v>4</v>
      </c>
    </row>
    <row r="631" spans="1:10" x14ac:dyDescent="0.25">
      <c r="A631" t="s">
        <v>1224</v>
      </c>
      <c r="B631" t="s">
        <v>3194</v>
      </c>
      <c r="C631" t="s">
        <v>3195</v>
      </c>
      <c r="D631" t="s">
        <v>5770</v>
      </c>
      <c r="E631" t="s">
        <v>3196</v>
      </c>
      <c r="F631">
        <v>9.1101954935451004E-3</v>
      </c>
      <c r="G631">
        <v>4.1710924134690498E-2</v>
      </c>
      <c r="H631">
        <v>3.1417351044141097E-2</v>
      </c>
      <c r="I631" t="s">
        <v>5874</v>
      </c>
      <c r="J631">
        <v>6</v>
      </c>
    </row>
    <row r="632" spans="1:10" x14ac:dyDescent="0.25">
      <c r="A632" t="s">
        <v>1224</v>
      </c>
      <c r="B632" t="s">
        <v>5350</v>
      </c>
      <c r="C632" t="s">
        <v>5351</v>
      </c>
      <c r="D632" t="s">
        <v>5860</v>
      </c>
      <c r="E632" t="s">
        <v>1908</v>
      </c>
      <c r="F632">
        <v>9.2699027480146606E-3</v>
      </c>
      <c r="G632">
        <v>4.2185686731888099E-2</v>
      </c>
      <c r="H632">
        <v>3.17749500062409E-2</v>
      </c>
      <c r="I632" t="s">
        <v>5331</v>
      </c>
      <c r="J632">
        <v>2</v>
      </c>
    </row>
    <row r="633" spans="1:10" x14ac:dyDescent="0.25">
      <c r="A633" t="s">
        <v>1224</v>
      </c>
      <c r="B633" t="s">
        <v>5891</v>
      </c>
      <c r="C633" t="s">
        <v>5892</v>
      </c>
      <c r="D633" t="s">
        <v>5860</v>
      </c>
      <c r="E633" t="s">
        <v>1908</v>
      </c>
      <c r="F633">
        <v>9.2699027480146606E-3</v>
      </c>
      <c r="G633">
        <v>4.2185686731888099E-2</v>
      </c>
      <c r="H633">
        <v>3.17749500062409E-2</v>
      </c>
      <c r="I633" t="s">
        <v>5893</v>
      </c>
      <c r="J633">
        <v>2</v>
      </c>
    </row>
    <row r="634" spans="1:10" x14ac:dyDescent="0.25">
      <c r="A634" t="s">
        <v>1224</v>
      </c>
      <c r="B634" t="s">
        <v>5334</v>
      </c>
      <c r="C634" t="s">
        <v>5335</v>
      </c>
      <c r="D634" t="s">
        <v>5770</v>
      </c>
      <c r="E634" t="s">
        <v>2164</v>
      </c>
      <c r="F634">
        <v>9.2942433625175704E-3</v>
      </c>
      <c r="G634">
        <v>4.2185686731888099E-2</v>
      </c>
      <c r="H634">
        <v>3.17749500062409E-2</v>
      </c>
      <c r="I634" t="s">
        <v>5317</v>
      </c>
      <c r="J634">
        <v>6</v>
      </c>
    </row>
    <row r="635" spans="1:10" x14ac:dyDescent="0.25">
      <c r="A635" t="s">
        <v>1224</v>
      </c>
      <c r="B635" t="s">
        <v>1601</v>
      </c>
      <c r="C635" t="s">
        <v>1602</v>
      </c>
      <c r="D635" t="s">
        <v>5803</v>
      </c>
      <c r="E635" t="s">
        <v>1281</v>
      </c>
      <c r="F635">
        <v>1.0111374384574301E-2</v>
      </c>
      <c r="G635">
        <v>4.57626857922546E-2</v>
      </c>
      <c r="H635">
        <v>3.4469204269253699E-2</v>
      </c>
      <c r="I635" t="s">
        <v>5894</v>
      </c>
      <c r="J635">
        <v>4</v>
      </c>
    </row>
    <row r="636" spans="1:10" x14ac:dyDescent="0.25">
      <c r="A636" t="s">
        <v>1224</v>
      </c>
      <c r="B636" t="s">
        <v>3200</v>
      </c>
      <c r="C636" t="s">
        <v>3201</v>
      </c>
      <c r="D636" t="s">
        <v>5860</v>
      </c>
      <c r="E636" t="s">
        <v>2044</v>
      </c>
      <c r="F636">
        <v>1.0248196032343599E-2</v>
      </c>
      <c r="G636">
        <v>4.6116882145546302E-2</v>
      </c>
      <c r="H636">
        <v>3.47359907622595E-2</v>
      </c>
      <c r="I636" t="s">
        <v>5895</v>
      </c>
      <c r="J636">
        <v>2</v>
      </c>
    </row>
    <row r="637" spans="1:10" x14ac:dyDescent="0.25">
      <c r="A637" t="s">
        <v>1224</v>
      </c>
      <c r="B637" t="s">
        <v>3153</v>
      </c>
      <c r="C637" t="s">
        <v>3154</v>
      </c>
      <c r="D637" t="s">
        <v>5860</v>
      </c>
      <c r="E637" t="s">
        <v>2044</v>
      </c>
      <c r="F637">
        <v>1.0248196032343599E-2</v>
      </c>
      <c r="G637">
        <v>4.6116882145546302E-2</v>
      </c>
      <c r="H637">
        <v>3.47359907622595E-2</v>
      </c>
      <c r="I637" t="s">
        <v>5352</v>
      </c>
      <c r="J637">
        <v>2</v>
      </c>
    </row>
    <row r="638" spans="1:10" x14ac:dyDescent="0.25">
      <c r="A638" t="s">
        <v>1224</v>
      </c>
      <c r="B638" t="s">
        <v>5346</v>
      </c>
      <c r="C638" t="s">
        <v>5347</v>
      </c>
      <c r="D638" t="s">
        <v>5833</v>
      </c>
      <c r="E638" t="s">
        <v>1372</v>
      </c>
      <c r="F638">
        <v>1.0660578395322E-2</v>
      </c>
      <c r="G638">
        <v>4.7835928696957901E-2</v>
      </c>
      <c r="H638">
        <v>3.6030804772913302E-2</v>
      </c>
      <c r="I638" t="s">
        <v>5295</v>
      </c>
      <c r="J638">
        <v>3</v>
      </c>
    </row>
    <row r="639" spans="1:10" x14ac:dyDescent="0.25">
      <c r="A639" t="s">
        <v>1224</v>
      </c>
      <c r="B639" t="s">
        <v>3062</v>
      </c>
      <c r="C639" t="s">
        <v>3063</v>
      </c>
      <c r="D639" t="s">
        <v>5788</v>
      </c>
      <c r="E639" t="s">
        <v>3064</v>
      </c>
      <c r="F639">
        <v>1.1057768778113999E-2</v>
      </c>
      <c r="G639">
        <v>4.9477232458890699E-2</v>
      </c>
      <c r="H639">
        <v>3.72670616415504E-2</v>
      </c>
      <c r="I639" t="s">
        <v>5896</v>
      </c>
      <c r="J639">
        <v>7</v>
      </c>
    </row>
    <row r="640" spans="1:10" x14ac:dyDescent="0.25">
      <c r="A640" t="s">
        <v>1224</v>
      </c>
      <c r="B640" t="s">
        <v>2989</v>
      </c>
      <c r="C640" t="s">
        <v>2990</v>
      </c>
      <c r="D640" t="s">
        <v>5833</v>
      </c>
      <c r="E640" t="s">
        <v>1517</v>
      </c>
      <c r="F640">
        <v>1.11593446659361E-2</v>
      </c>
      <c r="G640">
        <v>4.9649626691664998E-2</v>
      </c>
      <c r="H640">
        <v>3.73969118005055E-2</v>
      </c>
      <c r="I640" t="s">
        <v>5349</v>
      </c>
      <c r="J640">
        <v>3</v>
      </c>
    </row>
    <row r="641" spans="1:10" x14ac:dyDescent="0.25">
      <c r="A641" t="s">
        <v>1224</v>
      </c>
      <c r="B641" t="s">
        <v>3206</v>
      </c>
      <c r="C641" t="s">
        <v>3207</v>
      </c>
      <c r="D641" t="s">
        <v>5833</v>
      </c>
      <c r="E641" t="s">
        <v>1517</v>
      </c>
      <c r="F641">
        <v>1.11593446659361E-2</v>
      </c>
      <c r="G641">
        <v>4.9649626691664998E-2</v>
      </c>
      <c r="H641">
        <v>3.73969118005055E-2</v>
      </c>
      <c r="I641" t="s">
        <v>5850</v>
      </c>
      <c r="J641">
        <v>3</v>
      </c>
    </row>
    <row r="642" spans="1:10" x14ac:dyDescent="0.25">
      <c r="A642" t="s">
        <v>4104</v>
      </c>
      <c r="B642" t="s">
        <v>2303</v>
      </c>
      <c r="C642" t="s">
        <v>2304</v>
      </c>
      <c r="D642" t="s">
        <v>5897</v>
      </c>
      <c r="E642" t="s">
        <v>2305</v>
      </c>
      <c r="F642">
        <v>2.87308180621693E-5</v>
      </c>
      <c r="G642">
        <v>4.5739066627184598E-2</v>
      </c>
      <c r="H642">
        <v>4.1495533813820103E-2</v>
      </c>
      <c r="I642" t="s">
        <v>5898</v>
      </c>
      <c r="J642">
        <v>9</v>
      </c>
    </row>
    <row r="643" spans="1:10" x14ac:dyDescent="0.25">
      <c r="A643" t="s">
        <v>4104</v>
      </c>
      <c r="B643" t="s">
        <v>2276</v>
      </c>
      <c r="C643" t="s">
        <v>2277</v>
      </c>
      <c r="D643" t="s">
        <v>5899</v>
      </c>
      <c r="E643" t="s">
        <v>1697</v>
      </c>
      <c r="F643">
        <v>7.6417888971143304E-5</v>
      </c>
      <c r="G643">
        <v>4.5739066627184598E-2</v>
      </c>
      <c r="H643">
        <v>4.1495533813820103E-2</v>
      </c>
      <c r="I643" t="s">
        <v>5900</v>
      </c>
      <c r="J643">
        <v>8</v>
      </c>
    </row>
    <row r="644" spans="1:10" x14ac:dyDescent="0.25">
      <c r="A644" t="s">
        <v>4104</v>
      </c>
      <c r="B644" t="s">
        <v>2280</v>
      </c>
      <c r="C644" t="s">
        <v>2281</v>
      </c>
      <c r="D644" t="s">
        <v>5901</v>
      </c>
      <c r="E644" t="s">
        <v>1727</v>
      </c>
      <c r="F644">
        <v>8.2412732661593798E-5</v>
      </c>
      <c r="G644">
        <v>4.5739066627184598E-2</v>
      </c>
      <c r="H644">
        <v>4.1495533813820103E-2</v>
      </c>
      <c r="I644" t="s">
        <v>5902</v>
      </c>
      <c r="J644">
        <v>3</v>
      </c>
    </row>
    <row r="645" spans="1:10" x14ac:dyDescent="0.25">
      <c r="A645" t="s">
        <v>4099</v>
      </c>
      <c r="B645" t="s">
        <v>5357</v>
      </c>
      <c r="C645" t="s">
        <v>5358</v>
      </c>
      <c r="D645" t="s">
        <v>5321</v>
      </c>
      <c r="E645" t="s">
        <v>1482</v>
      </c>
      <c r="F645">
        <v>8.5991884198963302E-3</v>
      </c>
      <c r="G645">
        <v>3.3186688243252598E-2</v>
      </c>
      <c r="H645">
        <v>2.3496679357233301E-2</v>
      </c>
      <c r="I645" t="s">
        <v>5359</v>
      </c>
      <c r="J645">
        <v>2</v>
      </c>
    </row>
    <row r="646" spans="1:10" x14ac:dyDescent="0.25">
      <c r="A646" t="s">
        <v>4099</v>
      </c>
      <c r="B646" t="s">
        <v>5360</v>
      </c>
      <c r="C646" t="s">
        <v>5361</v>
      </c>
      <c r="D646" t="s">
        <v>5321</v>
      </c>
      <c r="E646" t="s">
        <v>1482</v>
      </c>
      <c r="F646">
        <v>8.5991884198963302E-3</v>
      </c>
      <c r="G646">
        <v>3.3186688243252598E-2</v>
      </c>
      <c r="H646">
        <v>2.3496679357233301E-2</v>
      </c>
      <c r="I646" t="s">
        <v>5362</v>
      </c>
      <c r="J646">
        <v>2</v>
      </c>
    </row>
    <row r="647" spans="1:10" x14ac:dyDescent="0.25">
      <c r="A647" t="s">
        <v>4099</v>
      </c>
      <c r="B647" t="s">
        <v>5363</v>
      </c>
      <c r="C647" t="s">
        <v>5364</v>
      </c>
      <c r="D647" t="s">
        <v>5321</v>
      </c>
      <c r="E647" t="s">
        <v>1482</v>
      </c>
      <c r="F647">
        <v>8.5991884198963302E-3</v>
      </c>
      <c r="G647">
        <v>3.3186688243252598E-2</v>
      </c>
      <c r="H647">
        <v>2.3496679357233301E-2</v>
      </c>
      <c r="I647" t="s">
        <v>5365</v>
      </c>
      <c r="J647">
        <v>2</v>
      </c>
    </row>
    <row r="648" spans="1:10" x14ac:dyDescent="0.25">
      <c r="A648" t="s">
        <v>4099</v>
      </c>
      <c r="B648" t="s">
        <v>3165</v>
      </c>
      <c r="C648" t="s">
        <v>3166</v>
      </c>
      <c r="D648" t="s">
        <v>5321</v>
      </c>
      <c r="E648" t="s">
        <v>1482</v>
      </c>
      <c r="F648">
        <v>8.5991884198963302E-3</v>
      </c>
      <c r="G648">
        <v>3.3186688243252598E-2</v>
      </c>
      <c r="H648">
        <v>2.3496679357233301E-2</v>
      </c>
      <c r="I648" t="s">
        <v>5342</v>
      </c>
      <c r="J648">
        <v>2</v>
      </c>
    </row>
    <row r="649" spans="1:10" x14ac:dyDescent="0.25">
      <c r="A649" t="s">
        <v>4099</v>
      </c>
      <c r="B649" t="s">
        <v>5366</v>
      </c>
      <c r="C649" t="s">
        <v>5367</v>
      </c>
      <c r="D649" t="s">
        <v>5321</v>
      </c>
      <c r="E649" t="s">
        <v>1482</v>
      </c>
      <c r="F649">
        <v>8.5991884198963302E-3</v>
      </c>
      <c r="G649">
        <v>3.3186688243252598E-2</v>
      </c>
      <c r="H649">
        <v>2.3496679357233301E-2</v>
      </c>
      <c r="I649" t="s">
        <v>5368</v>
      </c>
      <c r="J649">
        <v>2</v>
      </c>
    </row>
    <row r="650" spans="1:10" x14ac:dyDescent="0.25">
      <c r="A650" t="s">
        <v>4099</v>
      </c>
      <c r="B650" t="s">
        <v>3010</v>
      </c>
      <c r="C650" t="s">
        <v>3011</v>
      </c>
      <c r="D650" t="s">
        <v>5293</v>
      </c>
      <c r="E650" t="s">
        <v>2024</v>
      </c>
      <c r="F650">
        <v>8.6716535683066392E-3</v>
      </c>
      <c r="G650">
        <v>3.3366452088200799E-2</v>
      </c>
      <c r="H650">
        <v>2.36239548899351E-2</v>
      </c>
      <c r="I650" t="s">
        <v>5369</v>
      </c>
      <c r="J650">
        <v>3</v>
      </c>
    </row>
    <row r="651" spans="1:10" x14ac:dyDescent="0.25">
      <c r="A651" t="s">
        <v>4099</v>
      </c>
      <c r="B651" t="s">
        <v>2315</v>
      </c>
      <c r="C651" t="s">
        <v>2316</v>
      </c>
      <c r="D651" t="s">
        <v>5261</v>
      </c>
      <c r="E651" t="s">
        <v>1784</v>
      </c>
      <c r="F651">
        <v>9.2192409070777793E-3</v>
      </c>
      <c r="G651">
        <v>3.5367861694116799E-2</v>
      </c>
      <c r="H651">
        <v>2.5040983290841E-2</v>
      </c>
      <c r="I651" t="s">
        <v>5353</v>
      </c>
      <c r="J651">
        <v>4</v>
      </c>
    </row>
    <row r="652" spans="1:10" x14ac:dyDescent="0.25">
      <c r="A652" t="s">
        <v>4099</v>
      </c>
      <c r="B652" t="s">
        <v>5370</v>
      </c>
      <c r="C652" t="s">
        <v>5371</v>
      </c>
      <c r="D652" t="s">
        <v>5321</v>
      </c>
      <c r="E652" t="s">
        <v>1213</v>
      </c>
      <c r="F652">
        <v>9.3437795728916005E-3</v>
      </c>
      <c r="G652">
        <v>3.5633526240997797E-2</v>
      </c>
      <c r="H652">
        <v>2.5229077825278799E-2</v>
      </c>
      <c r="I652" t="s">
        <v>5372</v>
      </c>
      <c r="J652">
        <v>2</v>
      </c>
    </row>
    <row r="653" spans="1:10" x14ac:dyDescent="0.25">
      <c r="A653" t="s">
        <v>4099</v>
      </c>
      <c r="B653" t="s">
        <v>5373</v>
      </c>
      <c r="C653" t="s">
        <v>5374</v>
      </c>
      <c r="D653" t="s">
        <v>5321</v>
      </c>
      <c r="E653" t="s">
        <v>1213</v>
      </c>
      <c r="F653">
        <v>9.3437795728916005E-3</v>
      </c>
      <c r="G653">
        <v>3.5633526240997797E-2</v>
      </c>
      <c r="H653">
        <v>2.5229077825278799E-2</v>
      </c>
      <c r="I653" t="s">
        <v>5375</v>
      </c>
      <c r="J653">
        <v>2</v>
      </c>
    </row>
    <row r="654" spans="1:10" x14ac:dyDescent="0.25">
      <c r="A654" t="s">
        <v>4099</v>
      </c>
      <c r="B654" t="s">
        <v>5376</v>
      </c>
      <c r="C654" t="s">
        <v>5377</v>
      </c>
      <c r="D654" t="s">
        <v>5293</v>
      </c>
      <c r="E654" t="s">
        <v>2567</v>
      </c>
      <c r="F654">
        <v>9.3769477071603408E-3</v>
      </c>
      <c r="G654">
        <v>3.5654529777373697E-2</v>
      </c>
      <c r="H654">
        <v>2.5243948648060899E-2</v>
      </c>
      <c r="I654" t="s">
        <v>5378</v>
      </c>
      <c r="J654">
        <v>3</v>
      </c>
    </row>
    <row r="655" spans="1:10" x14ac:dyDescent="0.25">
      <c r="A655" t="s">
        <v>4099</v>
      </c>
      <c r="B655" t="s">
        <v>5379</v>
      </c>
      <c r="C655" t="s">
        <v>5380</v>
      </c>
      <c r="D655" t="s">
        <v>5261</v>
      </c>
      <c r="E655" t="s">
        <v>2157</v>
      </c>
      <c r="F655">
        <v>9.4569370778457701E-3</v>
      </c>
      <c r="G655">
        <v>3.5852917333362301E-2</v>
      </c>
      <c r="H655">
        <v>2.5384410051059701E-2</v>
      </c>
      <c r="I655" t="s">
        <v>5348</v>
      </c>
      <c r="J655">
        <v>4</v>
      </c>
    </row>
    <row r="656" spans="1:10" x14ac:dyDescent="0.25">
      <c r="A656" t="s">
        <v>4099</v>
      </c>
      <c r="B656" t="s">
        <v>1603</v>
      </c>
      <c r="C656" t="s">
        <v>1604</v>
      </c>
      <c r="D656" t="s">
        <v>5293</v>
      </c>
      <c r="E656" t="s">
        <v>1278</v>
      </c>
      <c r="F656">
        <v>1.0114834939675001E-2</v>
      </c>
      <c r="G656">
        <v>3.7822284665024103E-2</v>
      </c>
      <c r="H656">
        <v>2.6778752035095301E-2</v>
      </c>
      <c r="I656" t="s">
        <v>5312</v>
      </c>
      <c r="J656">
        <v>3</v>
      </c>
    </row>
    <row r="657" spans="1:10" x14ac:dyDescent="0.25">
      <c r="A657" t="s">
        <v>4099</v>
      </c>
      <c r="B657" t="s">
        <v>3043</v>
      </c>
      <c r="C657" t="s">
        <v>3044</v>
      </c>
      <c r="D657" t="s">
        <v>5293</v>
      </c>
      <c r="E657" t="s">
        <v>1278</v>
      </c>
      <c r="F657">
        <v>1.0114834939675001E-2</v>
      </c>
      <c r="G657">
        <v>3.7822284665024103E-2</v>
      </c>
      <c r="H657">
        <v>2.6778752035095301E-2</v>
      </c>
      <c r="I657" t="s">
        <v>5381</v>
      </c>
      <c r="J657">
        <v>3</v>
      </c>
    </row>
    <row r="658" spans="1:10" x14ac:dyDescent="0.25">
      <c r="A658" t="s">
        <v>4099</v>
      </c>
      <c r="B658" t="s">
        <v>5382</v>
      </c>
      <c r="C658" t="s">
        <v>5383</v>
      </c>
      <c r="D658" t="s">
        <v>5321</v>
      </c>
      <c r="E658" t="s">
        <v>1690</v>
      </c>
      <c r="F658">
        <v>1.0116077299203699E-2</v>
      </c>
      <c r="G658">
        <v>3.7822284665024103E-2</v>
      </c>
      <c r="H658">
        <v>2.6778752035095301E-2</v>
      </c>
      <c r="I658" t="s">
        <v>5384</v>
      </c>
      <c r="J658">
        <v>2</v>
      </c>
    </row>
    <row r="659" spans="1:10" x14ac:dyDescent="0.25">
      <c r="A659" t="s">
        <v>4099</v>
      </c>
      <c r="B659" t="s">
        <v>2842</v>
      </c>
      <c r="C659" t="s">
        <v>2843</v>
      </c>
      <c r="D659" t="s">
        <v>5321</v>
      </c>
      <c r="E659" t="s">
        <v>1690</v>
      </c>
      <c r="F659">
        <v>1.0116077299203699E-2</v>
      </c>
      <c r="G659">
        <v>3.7822284665024103E-2</v>
      </c>
      <c r="H659">
        <v>2.6778752035095301E-2</v>
      </c>
      <c r="I659" t="s">
        <v>5385</v>
      </c>
      <c r="J659">
        <v>2</v>
      </c>
    </row>
    <row r="660" spans="1:10" x14ac:dyDescent="0.25">
      <c r="A660" t="s">
        <v>4099</v>
      </c>
      <c r="B660" t="s">
        <v>3151</v>
      </c>
      <c r="C660" t="s">
        <v>3152</v>
      </c>
      <c r="D660" t="s">
        <v>5251</v>
      </c>
      <c r="E660" t="s">
        <v>2324</v>
      </c>
      <c r="F660">
        <v>1.0123109549599199E-2</v>
      </c>
      <c r="G660">
        <v>3.7822284665024103E-2</v>
      </c>
      <c r="H660">
        <v>2.6778752035095301E-2</v>
      </c>
      <c r="I660" t="s">
        <v>5386</v>
      </c>
      <c r="J660">
        <v>6</v>
      </c>
    </row>
    <row r="661" spans="1:10" x14ac:dyDescent="0.25">
      <c r="A661" t="s">
        <v>4099</v>
      </c>
      <c r="B661" t="s">
        <v>5387</v>
      </c>
      <c r="C661" t="s">
        <v>5388</v>
      </c>
      <c r="D661" t="s">
        <v>5321</v>
      </c>
      <c r="E661" t="s">
        <v>1759</v>
      </c>
      <c r="F661">
        <v>1.09157216275391E-2</v>
      </c>
      <c r="G661">
        <v>4.05486028181496E-2</v>
      </c>
      <c r="H661">
        <v>2.8709026698244801E-2</v>
      </c>
      <c r="I661" t="s">
        <v>3227</v>
      </c>
      <c r="J661">
        <v>2</v>
      </c>
    </row>
    <row r="662" spans="1:10" x14ac:dyDescent="0.25">
      <c r="A662" t="s">
        <v>4099</v>
      </c>
      <c r="B662" t="s">
        <v>2987</v>
      </c>
      <c r="C662" t="s">
        <v>2988</v>
      </c>
      <c r="D662" t="s">
        <v>5321</v>
      </c>
      <c r="E662" t="s">
        <v>1759</v>
      </c>
      <c r="F662">
        <v>1.09157216275391E-2</v>
      </c>
      <c r="G662">
        <v>4.05486028181496E-2</v>
      </c>
      <c r="H662">
        <v>2.8709026698244801E-2</v>
      </c>
      <c r="I662" t="s">
        <v>5343</v>
      </c>
      <c r="J662">
        <v>2</v>
      </c>
    </row>
    <row r="663" spans="1:10" x14ac:dyDescent="0.25">
      <c r="A663" t="s">
        <v>4099</v>
      </c>
      <c r="B663" t="s">
        <v>3228</v>
      </c>
      <c r="C663" t="s">
        <v>3229</v>
      </c>
      <c r="D663" t="s">
        <v>5293</v>
      </c>
      <c r="E663" t="s">
        <v>1782</v>
      </c>
      <c r="F663">
        <v>1.1283384520346801E-2</v>
      </c>
      <c r="G663">
        <v>4.17939156515146E-2</v>
      </c>
      <c r="H663">
        <v>2.95907270996392E-2</v>
      </c>
      <c r="I663" t="s">
        <v>5389</v>
      </c>
      <c r="J663">
        <v>3</v>
      </c>
    </row>
    <row r="664" spans="1:10" x14ac:dyDescent="0.25">
      <c r="A664" t="s">
        <v>4099</v>
      </c>
      <c r="B664" t="s">
        <v>5390</v>
      </c>
      <c r="C664" t="s">
        <v>5391</v>
      </c>
      <c r="D664" t="s">
        <v>5293</v>
      </c>
      <c r="E664" t="s">
        <v>1453</v>
      </c>
      <c r="F664">
        <v>1.21039267181802E-2</v>
      </c>
      <c r="G664">
        <v>4.4704760858837601E-2</v>
      </c>
      <c r="H664">
        <v>3.1651649719988698E-2</v>
      </c>
      <c r="I664" t="s">
        <v>5392</v>
      </c>
      <c r="J664">
        <v>3</v>
      </c>
    </row>
    <row r="665" spans="1:10" x14ac:dyDescent="0.25">
      <c r="A665" t="s">
        <v>4099</v>
      </c>
      <c r="B665" t="s">
        <v>5393</v>
      </c>
      <c r="C665" t="s">
        <v>5394</v>
      </c>
      <c r="D665" t="s">
        <v>5321</v>
      </c>
      <c r="E665" t="s">
        <v>1706</v>
      </c>
      <c r="F665">
        <v>1.25956266559088E-2</v>
      </c>
      <c r="G665">
        <v>4.6255734357454101E-2</v>
      </c>
      <c r="H665">
        <v>3.2749762515138399E-2</v>
      </c>
      <c r="I665" t="s">
        <v>5341</v>
      </c>
      <c r="J665">
        <v>2</v>
      </c>
    </row>
    <row r="666" spans="1:10" x14ac:dyDescent="0.25">
      <c r="A666" t="s">
        <v>4099</v>
      </c>
      <c r="B666" t="s">
        <v>3204</v>
      </c>
      <c r="C666" t="s">
        <v>3205</v>
      </c>
      <c r="D666" t="s">
        <v>5321</v>
      </c>
      <c r="E666" t="s">
        <v>1706</v>
      </c>
      <c r="F666">
        <v>1.25956266559088E-2</v>
      </c>
      <c r="G666">
        <v>4.6255734357454101E-2</v>
      </c>
      <c r="H666">
        <v>3.2749762515138399E-2</v>
      </c>
      <c r="I666" t="s">
        <v>5395</v>
      </c>
      <c r="J666">
        <v>2</v>
      </c>
    </row>
    <row r="667" spans="1:10" x14ac:dyDescent="0.25">
      <c r="A667" t="s">
        <v>4099</v>
      </c>
      <c r="B667" t="s">
        <v>3062</v>
      </c>
      <c r="C667" t="s">
        <v>3063</v>
      </c>
      <c r="D667" t="s">
        <v>5251</v>
      </c>
      <c r="E667" t="s">
        <v>3064</v>
      </c>
      <c r="F667">
        <v>1.26553271499009E-2</v>
      </c>
      <c r="G667">
        <v>4.6342945159722398E-2</v>
      </c>
      <c r="H667">
        <v>3.2811509087811302E-2</v>
      </c>
      <c r="I667" t="s">
        <v>5307</v>
      </c>
      <c r="J667">
        <v>6</v>
      </c>
    </row>
    <row r="668" spans="1:10" x14ac:dyDescent="0.25">
      <c r="A668" t="s">
        <v>4099</v>
      </c>
      <c r="B668" t="s">
        <v>5396</v>
      </c>
      <c r="C668" t="s">
        <v>5397</v>
      </c>
      <c r="D668" t="s">
        <v>5321</v>
      </c>
      <c r="E668" t="s">
        <v>1311</v>
      </c>
      <c r="F668">
        <v>1.34751837856235E-2</v>
      </c>
      <c r="G668">
        <v>4.9196217309282898E-2</v>
      </c>
      <c r="H668">
        <v>3.4831669108773299E-2</v>
      </c>
      <c r="I668" t="s">
        <v>5398</v>
      </c>
      <c r="J668">
        <v>2</v>
      </c>
    </row>
    <row r="669" spans="1:10" x14ac:dyDescent="0.25">
      <c r="A669" t="s">
        <v>4099</v>
      </c>
      <c r="B669" t="s">
        <v>2446</v>
      </c>
      <c r="C669" t="s">
        <v>2447</v>
      </c>
      <c r="D669" t="s">
        <v>5261</v>
      </c>
      <c r="E669" t="s">
        <v>2292</v>
      </c>
      <c r="F669">
        <v>1.35108308203927E-2</v>
      </c>
      <c r="G669">
        <v>4.9196217309282898E-2</v>
      </c>
      <c r="H669">
        <v>3.4831669108773299E-2</v>
      </c>
      <c r="I669" t="s">
        <v>5399</v>
      </c>
      <c r="J669">
        <v>4</v>
      </c>
    </row>
    <row r="670" spans="1:10" x14ac:dyDescent="0.25">
      <c r="A670" t="s">
        <v>4099</v>
      </c>
      <c r="B670" t="s">
        <v>3194</v>
      </c>
      <c r="C670" t="s">
        <v>3195</v>
      </c>
      <c r="D670" t="s">
        <v>5249</v>
      </c>
      <c r="E670" t="s">
        <v>3196</v>
      </c>
      <c r="F670">
        <v>1.37196412664127E-2</v>
      </c>
      <c r="G670">
        <v>4.9815824203960399E-2</v>
      </c>
      <c r="H670">
        <v>3.5270360201570899E-2</v>
      </c>
      <c r="I670" t="s">
        <v>5356</v>
      </c>
      <c r="J670">
        <v>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81115-C402-4FAD-9870-29B3918C82BC}">
  <dimension ref="A1:J926"/>
  <sheetViews>
    <sheetView workbookViewId="0">
      <selection activeCell="C28" sqref="C28"/>
    </sheetView>
  </sheetViews>
  <sheetFormatPr defaultRowHeight="15" x14ac:dyDescent="0.25"/>
  <cols>
    <col min="1" max="1" width="12.7109375" customWidth="1"/>
    <col min="2" max="2" width="9.140625" customWidth="1"/>
    <col min="3" max="3" width="57.7109375" customWidth="1"/>
    <col min="9" max="9" width="239.42578125" bestFit="1" customWidth="1"/>
  </cols>
  <sheetData>
    <row r="1" spans="1:10" x14ac:dyDescent="0.25">
      <c r="A1" s="1" t="s">
        <v>9043</v>
      </c>
    </row>
    <row r="3" spans="1:10" x14ac:dyDescent="0.25">
      <c r="A3" s="1" t="s">
        <v>1200</v>
      </c>
      <c r="B3" s="1" t="s">
        <v>1201</v>
      </c>
      <c r="C3" s="1" t="s">
        <v>1202</v>
      </c>
      <c r="D3" s="1" t="s">
        <v>1203</v>
      </c>
      <c r="E3" s="1" t="s">
        <v>1204</v>
      </c>
      <c r="F3" s="1" t="s">
        <v>1205</v>
      </c>
      <c r="G3" s="1" t="s">
        <v>1206</v>
      </c>
      <c r="H3" s="1" t="s">
        <v>1207</v>
      </c>
      <c r="I3" s="1" t="s">
        <v>1208</v>
      </c>
      <c r="J3" s="1" t="s">
        <v>1209</v>
      </c>
    </row>
    <row r="4" spans="1:10" x14ac:dyDescent="0.25">
      <c r="A4" t="s">
        <v>1210</v>
      </c>
      <c r="B4" t="s">
        <v>1718</v>
      </c>
      <c r="C4" t="s">
        <v>1719</v>
      </c>
      <c r="D4" t="s">
        <v>5903</v>
      </c>
      <c r="E4" t="s">
        <v>1720</v>
      </c>
      <c r="F4">
        <v>9.7676813356861805E-26</v>
      </c>
      <c r="G4">
        <v>1.3269346845162799E-22</v>
      </c>
      <c r="H4">
        <v>1.0894493808237701E-22</v>
      </c>
      <c r="I4" t="s">
        <v>5904</v>
      </c>
      <c r="J4">
        <v>35</v>
      </c>
    </row>
    <row r="5" spans="1:10" x14ac:dyDescent="0.25">
      <c r="A5" t="s">
        <v>1210</v>
      </c>
      <c r="B5" t="s">
        <v>1721</v>
      </c>
      <c r="C5" t="s">
        <v>1722</v>
      </c>
      <c r="D5" t="s">
        <v>5903</v>
      </c>
      <c r="E5" t="s">
        <v>1723</v>
      </c>
      <c r="F5">
        <v>1.07140467058238E-25</v>
      </c>
      <c r="G5">
        <v>1.3269346845162799E-22</v>
      </c>
      <c r="H5">
        <v>1.0894493808237701E-22</v>
      </c>
      <c r="I5" t="s">
        <v>5904</v>
      </c>
      <c r="J5">
        <v>35</v>
      </c>
    </row>
    <row r="6" spans="1:10" x14ac:dyDescent="0.25">
      <c r="A6" t="s">
        <v>1210</v>
      </c>
      <c r="B6" t="s">
        <v>1225</v>
      </c>
      <c r="C6" t="s">
        <v>1226</v>
      </c>
      <c r="D6" t="s">
        <v>5905</v>
      </c>
      <c r="E6" t="s">
        <v>1227</v>
      </c>
      <c r="F6">
        <v>2.20341481332038E-12</v>
      </c>
      <c r="G6">
        <v>1.8192861641982E-9</v>
      </c>
      <c r="H6">
        <v>1.49368330502982E-9</v>
      </c>
      <c r="I6" t="s">
        <v>5906</v>
      </c>
      <c r="J6">
        <v>22</v>
      </c>
    </row>
    <row r="7" spans="1:10" x14ac:dyDescent="0.25">
      <c r="A7" t="s">
        <v>1210</v>
      </c>
      <c r="B7" t="s">
        <v>1382</v>
      </c>
      <c r="C7" t="s">
        <v>1383</v>
      </c>
      <c r="D7" t="s">
        <v>5907</v>
      </c>
      <c r="E7" t="s">
        <v>1384</v>
      </c>
      <c r="F7">
        <v>1.08471590891408E-11</v>
      </c>
      <c r="G7">
        <v>6.7171032659504101E-9</v>
      </c>
      <c r="H7">
        <v>5.5149240421631402E-9</v>
      </c>
      <c r="I7" t="s">
        <v>5908</v>
      </c>
      <c r="J7">
        <v>21</v>
      </c>
    </row>
    <row r="8" spans="1:10" x14ac:dyDescent="0.25">
      <c r="A8" t="s">
        <v>1210</v>
      </c>
      <c r="B8" t="s">
        <v>1228</v>
      </c>
      <c r="C8" t="s">
        <v>1229</v>
      </c>
      <c r="D8" t="s">
        <v>5909</v>
      </c>
      <c r="E8" t="s">
        <v>1230</v>
      </c>
      <c r="F8">
        <v>5.6685042090597397E-11</v>
      </c>
      <c r="G8">
        <v>2.8081769851681999E-8</v>
      </c>
      <c r="H8">
        <v>2.3055895014533502E-8</v>
      </c>
      <c r="I8" t="s">
        <v>5910</v>
      </c>
      <c r="J8">
        <v>23</v>
      </c>
    </row>
    <row r="9" spans="1:10" x14ac:dyDescent="0.25">
      <c r="A9" t="s">
        <v>1210</v>
      </c>
      <c r="B9" t="s">
        <v>1231</v>
      </c>
      <c r="C9" t="s">
        <v>1232</v>
      </c>
      <c r="D9" t="s">
        <v>5911</v>
      </c>
      <c r="E9" t="s">
        <v>1233</v>
      </c>
      <c r="F9">
        <v>2.4310345547356399E-9</v>
      </c>
      <c r="G9">
        <v>1.0036120986800301E-6</v>
      </c>
      <c r="H9">
        <v>8.2399276486829102E-7</v>
      </c>
      <c r="I9" t="s">
        <v>5912</v>
      </c>
      <c r="J9">
        <v>19</v>
      </c>
    </row>
    <row r="10" spans="1:10" x14ac:dyDescent="0.25">
      <c r="A10" t="s">
        <v>1210</v>
      </c>
      <c r="B10" t="s">
        <v>1884</v>
      </c>
      <c r="C10" t="s">
        <v>1885</v>
      </c>
      <c r="D10" t="s">
        <v>5913</v>
      </c>
      <c r="E10" t="s">
        <v>1811</v>
      </c>
      <c r="F10">
        <v>7.5419142894979394E-9</v>
      </c>
      <c r="G10">
        <v>2.6687602421551999E-6</v>
      </c>
      <c r="H10">
        <v>2.19112457252782E-6</v>
      </c>
      <c r="I10" t="s">
        <v>5914</v>
      </c>
      <c r="J10">
        <v>14</v>
      </c>
    </row>
    <row r="11" spans="1:10" x14ac:dyDescent="0.25">
      <c r="A11" t="s">
        <v>1210</v>
      </c>
      <c r="B11" t="s">
        <v>1888</v>
      </c>
      <c r="C11" t="s">
        <v>1889</v>
      </c>
      <c r="D11" t="s">
        <v>5915</v>
      </c>
      <c r="E11" t="s">
        <v>1436</v>
      </c>
      <c r="F11">
        <v>7.9428459571149193E-8</v>
      </c>
      <c r="G11">
        <v>2.4593036794717101E-5</v>
      </c>
      <c r="H11">
        <v>2.01915505120342E-5</v>
      </c>
      <c r="I11" t="s">
        <v>5916</v>
      </c>
      <c r="J11">
        <v>7</v>
      </c>
    </row>
    <row r="12" spans="1:10" x14ac:dyDescent="0.25">
      <c r="A12" t="s">
        <v>1210</v>
      </c>
      <c r="B12" t="s">
        <v>1695</v>
      </c>
      <c r="C12" t="s">
        <v>1696</v>
      </c>
      <c r="D12" t="s">
        <v>5913</v>
      </c>
      <c r="E12" t="s">
        <v>1697</v>
      </c>
      <c r="F12">
        <v>2.13550212111521E-7</v>
      </c>
      <c r="G12">
        <v>5.8773763933359803E-5</v>
      </c>
      <c r="H12">
        <v>4.8254854947305099E-5</v>
      </c>
      <c r="I12" t="s">
        <v>5917</v>
      </c>
      <c r="J12">
        <v>14</v>
      </c>
    </row>
    <row r="13" spans="1:10" x14ac:dyDescent="0.25">
      <c r="A13" t="s">
        <v>1210</v>
      </c>
      <c r="B13" t="s">
        <v>1989</v>
      </c>
      <c r="C13" t="s">
        <v>1990</v>
      </c>
      <c r="D13" t="s">
        <v>5918</v>
      </c>
      <c r="E13" t="s">
        <v>1991</v>
      </c>
      <c r="F13">
        <v>5.1298156774300804E-7</v>
      </c>
      <c r="G13">
        <v>1.1744312131361101E-4</v>
      </c>
      <c r="H13">
        <v>9.6423989281557506E-5</v>
      </c>
      <c r="I13" t="s">
        <v>5919</v>
      </c>
      <c r="J13">
        <v>11</v>
      </c>
    </row>
    <row r="14" spans="1:10" x14ac:dyDescent="0.25">
      <c r="A14" t="s">
        <v>1210</v>
      </c>
      <c r="B14" t="s">
        <v>1892</v>
      </c>
      <c r="C14" t="s">
        <v>1893</v>
      </c>
      <c r="D14" t="s">
        <v>5915</v>
      </c>
      <c r="E14" t="s">
        <v>1737</v>
      </c>
      <c r="F14">
        <v>5.6648297980523905E-7</v>
      </c>
      <c r="G14">
        <v>1.1744312131361101E-4</v>
      </c>
      <c r="H14">
        <v>9.6423989281557506E-5</v>
      </c>
      <c r="I14" t="s">
        <v>5920</v>
      </c>
      <c r="J14">
        <v>7</v>
      </c>
    </row>
    <row r="15" spans="1:10" x14ac:dyDescent="0.25">
      <c r="A15" t="s">
        <v>1210</v>
      </c>
      <c r="B15" t="s">
        <v>1886</v>
      </c>
      <c r="C15" t="s">
        <v>1887</v>
      </c>
      <c r="D15" t="s">
        <v>5921</v>
      </c>
      <c r="E15" t="s">
        <v>1457</v>
      </c>
      <c r="F15">
        <v>5.9836501750500698E-7</v>
      </c>
      <c r="G15">
        <v>1.1744312131361101E-4</v>
      </c>
      <c r="H15">
        <v>9.6423989281557506E-5</v>
      </c>
      <c r="I15" t="s">
        <v>5922</v>
      </c>
      <c r="J15">
        <v>15</v>
      </c>
    </row>
    <row r="16" spans="1:10" x14ac:dyDescent="0.25">
      <c r="A16" t="s">
        <v>1210</v>
      </c>
      <c r="B16" t="s">
        <v>1928</v>
      </c>
      <c r="C16" t="s">
        <v>1929</v>
      </c>
      <c r="D16" t="s">
        <v>5918</v>
      </c>
      <c r="E16" t="s">
        <v>1367</v>
      </c>
      <c r="F16">
        <v>6.4508969603768298E-7</v>
      </c>
      <c r="G16">
        <v>1.1744312131361101E-4</v>
      </c>
      <c r="H16">
        <v>9.6423989281557506E-5</v>
      </c>
      <c r="I16" t="s">
        <v>5919</v>
      </c>
      <c r="J16">
        <v>11</v>
      </c>
    </row>
    <row r="17" spans="1:10" x14ac:dyDescent="0.25">
      <c r="A17" t="s">
        <v>1210</v>
      </c>
      <c r="B17" t="s">
        <v>1531</v>
      </c>
      <c r="C17" t="s">
        <v>1532</v>
      </c>
      <c r="D17" t="s">
        <v>5923</v>
      </c>
      <c r="E17" t="s">
        <v>1533</v>
      </c>
      <c r="F17">
        <v>6.6378833201072198E-7</v>
      </c>
      <c r="G17">
        <v>1.1744312131361101E-4</v>
      </c>
      <c r="H17">
        <v>9.6423989281557506E-5</v>
      </c>
      <c r="I17" t="s">
        <v>5924</v>
      </c>
      <c r="J17">
        <v>12</v>
      </c>
    </row>
    <row r="18" spans="1:10" x14ac:dyDescent="0.25">
      <c r="A18" t="s">
        <v>1210</v>
      </c>
      <c r="B18" t="s">
        <v>1896</v>
      </c>
      <c r="C18" t="s">
        <v>1897</v>
      </c>
      <c r="D18" t="s">
        <v>5925</v>
      </c>
      <c r="E18" t="s">
        <v>1287</v>
      </c>
      <c r="F18">
        <v>1.07132381533002E-6</v>
      </c>
      <c r="G18">
        <v>1.72596559541506E-4</v>
      </c>
      <c r="H18">
        <v>1.4170645859132999E-4</v>
      </c>
      <c r="I18" t="s">
        <v>5926</v>
      </c>
      <c r="J18">
        <v>9</v>
      </c>
    </row>
    <row r="19" spans="1:10" x14ac:dyDescent="0.25">
      <c r="A19" t="s">
        <v>1210</v>
      </c>
      <c r="B19" t="s">
        <v>1234</v>
      </c>
      <c r="C19" t="s">
        <v>1235</v>
      </c>
      <c r="D19" t="s">
        <v>5918</v>
      </c>
      <c r="E19" t="s">
        <v>1236</v>
      </c>
      <c r="F19">
        <v>1.1148748294970101E-6</v>
      </c>
      <c r="G19">
        <v>1.72596559541506E-4</v>
      </c>
      <c r="H19">
        <v>1.4170645859132999E-4</v>
      </c>
      <c r="I19" t="s">
        <v>5927</v>
      </c>
      <c r="J19">
        <v>11</v>
      </c>
    </row>
    <row r="20" spans="1:10" x14ac:dyDescent="0.25">
      <c r="A20" t="s">
        <v>1210</v>
      </c>
      <c r="B20" t="s">
        <v>1354</v>
      </c>
      <c r="C20" t="s">
        <v>1355</v>
      </c>
      <c r="D20" t="s">
        <v>5925</v>
      </c>
      <c r="E20" t="s">
        <v>1356</v>
      </c>
      <c r="F20">
        <v>1.64271006198292E-6</v>
      </c>
      <c r="G20">
        <v>2.3935251903127699E-4</v>
      </c>
      <c r="H20">
        <v>1.9651491267808099E-4</v>
      </c>
      <c r="I20" t="s">
        <v>5928</v>
      </c>
      <c r="J20">
        <v>9</v>
      </c>
    </row>
    <row r="21" spans="1:10" x14ac:dyDescent="0.25">
      <c r="A21" t="s">
        <v>1210</v>
      </c>
      <c r="B21" t="s">
        <v>2050</v>
      </c>
      <c r="C21" t="s">
        <v>2051</v>
      </c>
      <c r="D21" t="s">
        <v>5918</v>
      </c>
      <c r="E21" t="s">
        <v>2052</v>
      </c>
      <c r="F21">
        <v>2.0568467074554899E-6</v>
      </c>
      <c r="G21">
        <v>2.6847304091394701E-4</v>
      </c>
      <c r="H21">
        <v>2.2042365129538901E-4</v>
      </c>
      <c r="I21" t="s">
        <v>5919</v>
      </c>
      <c r="J21">
        <v>11</v>
      </c>
    </row>
    <row r="22" spans="1:10" x14ac:dyDescent="0.25">
      <c r="A22" t="s">
        <v>1210</v>
      </c>
      <c r="B22" t="s">
        <v>1769</v>
      </c>
      <c r="C22" t="s">
        <v>1770</v>
      </c>
      <c r="D22" t="s">
        <v>5913</v>
      </c>
      <c r="E22" t="s">
        <v>1771</v>
      </c>
      <c r="F22">
        <v>2.0593410485930499E-6</v>
      </c>
      <c r="G22">
        <v>2.6847304091394701E-4</v>
      </c>
      <c r="H22">
        <v>2.2042365129538901E-4</v>
      </c>
      <c r="I22" t="s">
        <v>5929</v>
      </c>
      <c r="J22">
        <v>14</v>
      </c>
    </row>
    <row r="23" spans="1:10" x14ac:dyDescent="0.25">
      <c r="A23" t="s">
        <v>1210</v>
      </c>
      <c r="B23" t="s">
        <v>1688</v>
      </c>
      <c r="C23" t="s">
        <v>1689</v>
      </c>
      <c r="D23" t="s">
        <v>5930</v>
      </c>
      <c r="E23" t="s">
        <v>1690</v>
      </c>
      <c r="F23">
        <v>2.7052037691524498E-6</v>
      </c>
      <c r="G23">
        <v>3.18946415761796E-4</v>
      </c>
      <c r="H23">
        <v>2.6186366158204602E-4</v>
      </c>
      <c r="I23" t="s">
        <v>5931</v>
      </c>
      <c r="J23">
        <v>5</v>
      </c>
    </row>
    <row r="24" spans="1:10" x14ac:dyDescent="0.25">
      <c r="A24" t="s">
        <v>1210</v>
      </c>
      <c r="B24" t="s">
        <v>1920</v>
      </c>
      <c r="C24" t="s">
        <v>1921</v>
      </c>
      <c r="D24" t="s">
        <v>5915</v>
      </c>
      <c r="E24" t="s">
        <v>1538</v>
      </c>
      <c r="F24">
        <v>2.7864157605365502E-6</v>
      </c>
      <c r="G24">
        <v>3.18946415761796E-4</v>
      </c>
      <c r="H24">
        <v>2.6186366158204602E-4</v>
      </c>
      <c r="I24" t="s">
        <v>5932</v>
      </c>
      <c r="J24">
        <v>7</v>
      </c>
    </row>
    <row r="25" spans="1:10" x14ac:dyDescent="0.25">
      <c r="A25" t="s">
        <v>1210</v>
      </c>
      <c r="B25" t="s">
        <v>1252</v>
      </c>
      <c r="C25" t="s">
        <v>1253</v>
      </c>
      <c r="D25" t="s">
        <v>5933</v>
      </c>
      <c r="E25" t="s">
        <v>1254</v>
      </c>
      <c r="F25">
        <v>2.96155331551123E-6</v>
      </c>
      <c r="G25">
        <v>3.18946415761796E-4</v>
      </c>
      <c r="H25">
        <v>2.6186366158204602E-4</v>
      </c>
      <c r="I25" t="s">
        <v>5934</v>
      </c>
      <c r="J25">
        <v>13</v>
      </c>
    </row>
    <row r="26" spans="1:10" x14ac:dyDescent="0.25">
      <c r="A26" t="s">
        <v>1210</v>
      </c>
      <c r="B26" t="s">
        <v>1834</v>
      </c>
      <c r="C26" t="s">
        <v>1835</v>
      </c>
      <c r="D26" t="s">
        <v>5933</v>
      </c>
      <c r="E26" t="s">
        <v>1254</v>
      </c>
      <c r="F26">
        <v>2.96155331551123E-6</v>
      </c>
      <c r="G26">
        <v>3.18946415761796E-4</v>
      </c>
      <c r="H26">
        <v>2.6186366158204602E-4</v>
      </c>
      <c r="I26" t="s">
        <v>5935</v>
      </c>
      <c r="J26">
        <v>13</v>
      </c>
    </row>
    <row r="27" spans="1:10" x14ac:dyDescent="0.25">
      <c r="A27" t="s">
        <v>1210</v>
      </c>
      <c r="B27" t="s">
        <v>1880</v>
      </c>
      <c r="C27" t="s">
        <v>1881</v>
      </c>
      <c r="D27" t="s">
        <v>5925</v>
      </c>
      <c r="E27" t="s">
        <v>1784</v>
      </c>
      <c r="F27">
        <v>3.83479932244929E-6</v>
      </c>
      <c r="G27">
        <v>3.85876085678088E-4</v>
      </c>
      <c r="H27">
        <v>3.16814736642401E-4</v>
      </c>
      <c r="I27" t="s">
        <v>5936</v>
      </c>
      <c r="J27">
        <v>9</v>
      </c>
    </row>
    <row r="28" spans="1:10" x14ac:dyDescent="0.25">
      <c r="A28" t="s">
        <v>1210</v>
      </c>
      <c r="B28" t="s">
        <v>1691</v>
      </c>
      <c r="C28" t="s">
        <v>1692</v>
      </c>
      <c r="D28" t="s">
        <v>5930</v>
      </c>
      <c r="E28" t="s">
        <v>1506</v>
      </c>
      <c r="F28">
        <v>4.05037473864767E-6</v>
      </c>
      <c r="G28">
        <v>3.85876085678088E-4</v>
      </c>
      <c r="H28">
        <v>3.16814736642401E-4</v>
      </c>
      <c r="I28" t="s">
        <v>5931</v>
      </c>
      <c r="J28">
        <v>5</v>
      </c>
    </row>
    <row r="29" spans="1:10" x14ac:dyDescent="0.25">
      <c r="A29" t="s">
        <v>1210</v>
      </c>
      <c r="B29" t="s">
        <v>1693</v>
      </c>
      <c r="C29" t="s">
        <v>1694</v>
      </c>
      <c r="D29" t="s">
        <v>5930</v>
      </c>
      <c r="E29" t="s">
        <v>1506</v>
      </c>
      <c r="F29">
        <v>4.05037473864767E-6</v>
      </c>
      <c r="G29">
        <v>3.85876085678088E-4</v>
      </c>
      <c r="H29">
        <v>3.16814736642401E-4</v>
      </c>
      <c r="I29" t="s">
        <v>5931</v>
      </c>
      <c r="J29">
        <v>5</v>
      </c>
    </row>
    <row r="30" spans="1:10" x14ac:dyDescent="0.25">
      <c r="A30" t="s">
        <v>1210</v>
      </c>
      <c r="B30" t="s">
        <v>1276</v>
      </c>
      <c r="C30" t="s">
        <v>1277</v>
      </c>
      <c r="D30" t="s">
        <v>5915</v>
      </c>
      <c r="E30" t="s">
        <v>1278</v>
      </c>
      <c r="F30">
        <v>4.50779189218378E-6</v>
      </c>
      <c r="G30">
        <v>4.1354816729404501E-4</v>
      </c>
      <c r="H30">
        <v>3.3953426649898901E-4</v>
      </c>
      <c r="I30" t="s">
        <v>5937</v>
      </c>
      <c r="J30">
        <v>7</v>
      </c>
    </row>
    <row r="31" spans="1:10" x14ac:dyDescent="0.25">
      <c r="A31" t="s">
        <v>1210</v>
      </c>
      <c r="B31" t="s">
        <v>1703</v>
      </c>
      <c r="C31" t="s">
        <v>1704</v>
      </c>
      <c r="D31" t="s">
        <v>5938</v>
      </c>
      <c r="E31" t="s">
        <v>1705</v>
      </c>
      <c r="F31">
        <v>6.6850211472844202E-6</v>
      </c>
      <c r="G31">
        <v>5.9138562077941099E-4</v>
      </c>
      <c r="H31">
        <v>4.8554364122381602E-4</v>
      </c>
      <c r="I31" t="s">
        <v>5939</v>
      </c>
      <c r="J31">
        <v>10</v>
      </c>
    </row>
    <row r="32" spans="1:10" x14ac:dyDescent="0.25">
      <c r="A32" t="s">
        <v>1210</v>
      </c>
      <c r="B32" t="s">
        <v>1267</v>
      </c>
      <c r="C32" t="s">
        <v>1268</v>
      </c>
      <c r="D32" t="s">
        <v>5940</v>
      </c>
      <c r="E32" t="s">
        <v>1269</v>
      </c>
      <c r="F32">
        <v>7.4602412765922797E-6</v>
      </c>
      <c r="G32">
        <v>6.1817809411705003E-4</v>
      </c>
      <c r="H32">
        <v>5.0754098881675201E-4</v>
      </c>
      <c r="I32" t="s">
        <v>5941</v>
      </c>
      <c r="J32">
        <v>8</v>
      </c>
    </row>
    <row r="33" spans="1:10" x14ac:dyDescent="0.25">
      <c r="A33" t="s">
        <v>1210</v>
      </c>
      <c r="B33" t="s">
        <v>1483</v>
      </c>
      <c r="C33" t="s">
        <v>1484</v>
      </c>
      <c r="D33" t="s">
        <v>5942</v>
      </c>
      <c r="E33" t="s">
        <v>1485</v>
      </c>
      <c r="F33">
        <v>7.5082925587978102E-6</v>
      </c>
      <c r="G33">
        <v>6.1817809411705003E-4</v>
      </c>
      <c r="H33">
        <v>5.0754098881675201E-4</v>
      </c>
      <c r="I33" t="s">
        <v>5943</v>
      </c>
      <c r="J33">
        <v>6</v>
      </c>
    </row>
    <row r="34" spans="1:10" x14ac:dyDescent="0.25">
      <c r="A34" t="s">
        <v>1210</v>
      </c>
      <c r="B34" t="s">
        <v>1882</v>
      </c>
      <c r="C34" t="s">
        <v>1883</v>
      </c>
      <c r="D34" t="s">
        <v>5925</v>
      </c>
      <c r="E34" t="s">
        <v>1414</v>
      </c>
      <c r="F34">
        <v>7.7365849485783395E-6</v>
      </c>
      <c r="G34">
        <v>6.1817809411705003E-4</v>
      </c>
      <c r="H34">
        <v>5.0754098881675201E-4</v>
      </c>
      <c r="I34" t="s">
        <v>5936</v>
      </c>
      <c r="J34">
        <v>9</v>
      </c>
    </row>
    <row r="35" spans="1:10" x14ac:dyDescent="0.25">
      <c r="A35" t="s">
        <v>1210</v>
      </c>
      <c r="B35" t="s">
        <v>2085</v>
      </c>
      <c r="C35" t="s">
        <v>2086</v>
      </c>
      <c r="D35" t="s">
        <v>5915</v>
      </c>
      <c r="E35" t="s">
        <v>1460</v>
      </c>
      <c r="F35">
        <v>9.05064276877109E-6</v>
      </c>
      <c r="G35">
        <v>7.0057631682018701E-4</v>
      </c>
      <c r="H35">
        <v>5.7519216543637302E-4</v>
      </c>
      <c r="I35" t="s">
        <v>5944</v>
      </c>
      <c r="J35">
        <v>7</v>
      </c>
    </row>
    <row r="36" spans="1:10" x14ac:dyDescent="0.25">
      <c r="A36" t="s">
        <v>1210</v>
      </c>
      <c r="B36" t="s">
        <v>1698</v>
      </c>
      <c r="C36" t="s">
        <v>1699</v>
      </c>
      <c r="D36" t="s">
        <v>5923</v>
      </c>
      <c r="E36" t="s">
        <v>1700</v>
      </c>
      <c r="F36">
        <v>9.8559481271469498E-6</v>
      </c>
      <c r="G36">
        <v>7.39793439725546E-4</v>
      </c>
      <c r="H36">
        <v>6.0739048745288402E-4</v>
      </c>
      <c r="I36" t="s">
        <v>5945</v>
      </c>
      <c r="J36">
        <v>12</v>
      </c>
    </row>
    <row r="37" spans="1:10" x14ac:dyDescent="0.25">
      <c r="A37" t="s">
        <v>1210</v>
      </c>
      <c r="B37" t="s">
        <v>1285</v>
      </c>
      <c r="C37" t="s">
        <v>1286</v>
      </c>
      <c r="D37" t="s">
        <v>5940</v>
      </c>
      <c r="E37" t="s">
        <v>1287</v>
      </c>
      <c r="F37">
        <v>1.0363454869111301E-5</v>
      </c>
      <c r="G37">
        <v>7.5500816796437401E-4</v>
      </c>
      <c r="H37">
        <v>6.1988219217099297E-4</v>
      </c>
      <c r="I37" t="s">
        <v>5946</v>
      </c>
      <c r="J37">
        <v>8</v>
      </c>
    </row>
    <row r="38" spans="1:10" x14ac:dyDescent="0.25">
      <c r="A38" t="s">
        <v>1210</v>
      </c>
      <c r="B38" t="s">
        <v>2002</v>
      </c>
      <c r="C38" t="s">
        <v>2003</v>
      </c>
      <c r="D38" t="s">
        <v>5947</v>
      </c>
      <c r="E38" t="s">
        <v>1320</v>
      </c>
      <c r="F38">
        <v>1.10875964457346E-5</v>
      </c>
      <c r="G38">
        <v>7.8468503988813297E-4</v>
      </c>
      <c r="H38">
        <v>6.44247709267948E-4</v>
      </c>
      <c r="I38" t="s">
        <v>5948</v>
      </c>
      <c r="J38">
        <v>4</v>
      </c>
    </row>
    <row r="39" spans="1:10" x14ac:dyDescent="0.25">
      <c r="A39" t="s">
        <v>1210</v>
      </c>
      <c r="B39" t="s">
        <v>1500</v>
      </c>
      <c r="C39" t="s">
        <v>1501</v>
      </c>
      <c r="D39" t="s">
        <v>5913</v>
      </c>
      <c r="E39" t="s">
        <v>1502</v>
      </c>
      <c r="F39">
        <v>1.1700411085956499E-5</v>
      </c>
      <c r="G39">
        <v>8.0505328499761895E-4</v>
      </c>
      <c r="H39">
        <v>6.6097059117157804E-4</v>
      </c>
      <c r="I39" t="s">
        <v>5949</v>
      </c>
      <c r="J39">
        <v>14</v>
      </c>
    </row>
    <row r="40" spans="1:10" x14ac:dyDescent="0.25">
      <c r="A40" t="s">
        <v>1210</v>
      </c>
      <c r="B40" t="s">
        <v>1448</v>
      </c>
      <c r="C40" t="s">
        <v>1449</v>
      </c>
      <c r="D40" t="s">
        <v>5933</v>
      </c>
      <c r="E40" t="s">
        <v>1450</v>
      </c>
      <c r="F40">
        <v>1.2183068356779699E-5</v>
      </c>
      <c r="G40">
        <v>8.1560703566873705E-4</v>
      </c>
      <c r="H40">
        <v>6.6963550683636804E-4</v>
      </c>
      <c r="I40" t="s">
        <v>5950</v>
      </c>
      <c r="J40">
        <v>13</v>
      </c>
    </row>
    <row r="41" spans="1:10" x14ac:dyDescent="0.25">
      <c r="A41" t="s">
        <v>1210</v>
      </c>
      <c r="B41" t="s">
        <v>1878</v>
      </c>
      <c r="C41" t="s">
        <v>1879</v>
      </c>
      <c r="D41" t="s">
        <v>5930</v>
      </c>
      <c r="E41" t="s">
        <v>1545</v>
      </c>
      <c r="F41">
        <v>1.32593674403327E-5</v>
      </c>
      <c r="G41">
        <v>8.6430139867642699E-4</v>
      </c>
      <c r="H41">
        <v>7.0961490013082796E-4</v>
      </c>
      <c r="I41" t="s">
        <v>5951</v>
      </c>
      <c r="J41">
        <v>5</v>
      </c>
    </row>
    <row r="42" spans="1:10" x14ac:dyDescent="0.25">
      <c r="A42" t="s">
        <v>1210</v>
      </c>
      <c r="B42" t="s">
        <v>2036</v>
      </c>
      <c r="C42" t="s">
        <v>2037</v>
      </c>
      <c r="D42" t="s">
        <v>5923</v>
      </c>
      <c r="E42" t="s">
        <v>1251</v>
      </c>
      <c r="F42">
        <v>1.55418931687886E-5</v>
      </c>
      <c r="G42">
        <v>9.8710947125870297E-4</v>
      </c>
      <c r="H42">
        <v>8.10443659975698E-4</v>
      </c>
      <c r="I42" t="s">
        <v>5952</v>
      </c>
      <c r="J42">
        <v>12</v>
      </c>
    </row>
    <row r="43" spans="1:10" x14ac:dyDescent="0.25">
      <c r="A43" t="s">
        <v>1210</v>
      </c>
      <c r="B43" t="s">
        <v>1898</v>
      </c>
      <c r="C43" t="s">
        <v>1899</v>
      </c>
      <c r="D43" t="s">
        <v>5947</v>
      </c>
      <c r="E43" t="s">
        <v>1446</v>
      </c>
      <c r="F43">
        <v>1.8378317335336901E-5</v>
      </c>
      <c r="G43">
        <v>1.05867655906115E-3</v>
      </c>
      <c r="H43">
        <v>8.6920218095154999E-4</v>
      </c>
      <c r="I43" t="s">
        <v>5212</v>
      </c>
      <c r="J43">
        <v>4</v>
      </c>
    </row>
    <row r="44" spans="1:10" x14ac:dyDescent="0.25">
      <c r="A44" t="s">
        <v>1210</v>
      </c>
      <c r="B44" t="s">
        <v>1900</v>
      </c>
      <c r="C44" t="s">
        <v>1901</v>
      </c>
      <c r="D44" t="s">
        <v>5947</v>
      </c>
      <c r="E44" t="s">
        <v>1446</v>
      </c>
      <c r="F44">
        <v>1.8378317335336901E-5</v>
      </c>
      <c r="G44">
        <v>1.05867655906115E-3</v>
      </c>
      <c r="H44">
        <v>8.6920218095154999E-4</v>
      </c>
      <c r="I44" t="s">
        <v>5212</v>
      </c>
      <c r="J44">
        <v>4</v>
      </c>
    </row>
    <row r="45" spans="1:10" x14ac:dyDescent="0.25">
      <c r="A45" t="s">
        <v>1210</v>
      </c>
      <c r="B45" t="s">
        <v>1902</v>
      </c>
      <c r="C45" t="s">
        <v>1903</v>
      </c>
      <c r="D45" t="s">
        <v>5947</v>
      </c>
      <c r="E45" t="s">
        <v>1446</v>
      </c>
      <c r="F45">
        <v>1.8378317335336901E-5</v>
      </c>
      <c r="G45">
        <v>1.05867655906115E-3</v>
      </c>
      <c r="H45">
        <v>8.6920218095154999E-4</v>
      </c>
      <c r="I45" t="s">
        <v>5213</v>
      </c>
      <c r="J45">
        <v>4</v>
      </c>
    </row>
    <row r="46" spans="1:10" x14ac:dyDescent="0.25">
      <c r="A46" t="s">
        <v>1210</v>
      </c>
      <c r="B46" t="s">
        <v>1904</v>
      </c>
      <c r="C46" t="s">
        <v>1905</v>
      </c>
      <c r="D46" t="s">
        <v>5947</v>
      </c>
      <c r="E46" t="s">
        <v>1446</v>
      </c>
      <c r="F46">
        <v>1.8378317335336901E-5</v>
      </c>
      <c r="G46">
        <v>1.05867655906115E-3</v>
      </c>
      <c r="H46">
        <v>8.6920218095154999E-4</v>
      </c>
      <c r="I46" t="s">
        <v>5212</v>
      </c>
      <c r="J46">
        <v>4</v>
      </c>
    </row>
    <row r="47" spans="1:10" x14ac:dyDescent="0.25">
      <c r="A47" t="s">
        <v>1210</v>
      </c>
      <c r="B47" t="s">
        <v>1466</v>
      </c>
      <c r="C47" t="s">
        <v>1467</v>
      </c>
      <c r="D47" t="s">
        <v>5933</v>
      </c>
      <c r="E47" t="s">
        <v>1468</v>
      </c>
      <c r="F47">
        <v>1.9369874468073701E-5</v>
      </c>
      <c r="G47">
        <v>1.0904358876685999E-3</v>
      </c>
      <c r="H47">
        <v>8.9527745149086996E-4</v>
      </c>
      <c r="I47" t="s">
        <v>5950</v>
      </c>
      <c r="J47">
        <v>13</v>
      </c>
    </row>
    <row r="48" spans="1:10" x14ac:dyDescent="0.25">
      <c r="A48" t="s">
        <v>1210</v>
      </c>
      <c r="B48" t="s">
        <v>1713</v>
      </c>
      <c r="C48" t="s">
        <v>1714</v>
      </c>
      <c r="D48" t="s">
        <v>5942</v>
      </c>
      <c r="E48" t="s">
        <v>1527</v>
      </c>
      <c r="F48">
        <v>2.1030651170476901E-5</v>
      </c>
      <c r="G48">
        <v>1.15762050998381E-3</v>
      </c>
      <c r="H48">
        <v>9.5043784938857103E-4</v>
      </c>
      <c r="I48" t="s">
        <v>5953</v>
      </c>
      <c r="J48">
        <v>6</v>
      </c>
    </row>
    <row r="49" spans="1:10" x14ac:dyDescent="0.25">
      <c r="A49" t="s">
        <v>1210</v>
      </c>
      <c r="B49" t="s">
        <v>1809</v>
      </c>
      <c r="C49" t="s">
        <v>1810</v>
      </c>
      <c r="D49" t="s">
        <v>5938</v>
      </c>
      <c r="E49" t="s">
        <v>1811</v>
      </c>
      <c r="F49">
        <v>2.2328315253462499E-5</v>
      </c>
      <c r="G49">
        <v>1.19278789344204E-3</v>
      </c>
      <c r="H49">
        <v>9.7931122543400508E-4</v>
      </c>
      <c r="I49" t="s">
        <v>5954</v>
      </c>
      <c r="J49">
        <v>10</v>
      </c>
    </row>
    <row r="50" spans="1:10" x14ac:dyDescent="0.25">
      <c r="A50" t="s">
        <v>1210</v>
      </c>
      <c r="B50" t="s">
        <v>1255</v>
      </c>
      <c r="C50" t="s">
        <v>1256</v>
      </c>
      <c r="D50" t="s">
        <v>5913</v>
      </c>
      <c r="E50" t="s">
        <v>1257</v>
      </c>
      <c r="F50">
        <v>2.2967701988885999E-5</v>
      </c>
      <c r="G50">
        <v>1.19278789344204E-3</v>
      </c>
      <c r="H50">
        <v>9.7931122543400508E-4</v>
      </c>
      <c r="I50" t="s">
        <v>5955</v>
      </c>
      <c r="J50">
        <v>14</v>
      </c>
    </row>
    <row r="51" spans="1:10" x14ac:dyDescent="0.25">
      <c r="A51" t="s">
        <v>1210</v>
      </c>
      <c r="B51" t="s">
        <v>1906</v>
      </c>
      <c r="C51" t="s">
        <v>1907</v>
      </c>
      <c r="D51" t="s">
        <v>5947</v>
      </c>
      <c r="E51" t="s">
        <v>1908</v>
      </c>
      <c r="F51">
        <v>2.3114177991610101E-5</v>
      </c>
      <c r="G51">
        <v>1.19278789344204E-3</v>
      </c>
      <c r="H51">
        <v>9.7931122543400508E-4</v>
      </c>
      <c r="I51" t="s">
        <v>5212</v>
      </c>
      <c r="J51">
        <v>4</v>
      </c>
    </row>
    <row r="52" spans="1:10" x14ac:dyDescent="0.25">
      <c r="A52" t="s">
        <v>1210</v>
      </c>
      <c r="B52" t="s">
        <v>1821</v>
      </c>
      <c r="C52" t="s">
        <v>1822</v>
      </c>
      <c r="D52" t="s">
        <v>5930</v>
      </c>
      <c r="E52" t="s">
        <v>1652</v>
      </c>
      <c r="F52">
        <v>3.0001782101797801E-5</v>
      </c>
      <c r="G52">
        <v>1.4900931992079499E-3</v>
      </c>
      <c r="H52">
        <v>1.22340694850297E-3</v>
      </c>
      <c r="I52" t="s">
        <v>5956</v>
      </c>
      <c r="J52">
        <v>5</v>
      </c>
    </row>
    <row r="53" spans="1:10" x14ac:dyDescent="0.25">
      <c r="A53" t="s">
        <v>1210</v>
      </c>
      <c r="B53" t="s">
        <v>1240</v>
      </c>
      <c r="C53" t="s">
        <v>1241</v>
      </c>
      <c r="D53" t="s">
        <v>5925</v>
      </c>
      <c r="E53" t="s">
        <v>1242</v>
      </c>
      <c r="F53">
        <v>3.00785869844157E-5</v>
      </c>
      <c r="G53">
        <v>1.4900931992079499E-3</v>
      </c>
      <c r="H53">
        <v>1.22340694850297E-3</v>
      </c>
      <c r="I53" t="s">
        <v>5957</v>
      </c>
      <c r="J53">
        <v>9</v>
      </c>
    </row>
    <row r="54" spans="1:10" x14ac:dyDescent="0.25">
      <c r="A54" t="s">
        <v>1210</v>
      </c>
      <c r="B54" t="s">
        <v>1852</v>
      </c>
      <c r="C54" t="s">
        <v>1853</v>
      </c>
      <c r="D54" t="s">
        <v>5938</v>
      </c>
      <c r="E54" t="s">
        <v>1854</v>
      </c>
      <c r="F54">
        <v>4.1877904249867799E-5</v>
      </c>
      <c r="G54">
        <v>2.0339523299396601E-3</v>
      </c>
      <c r="H54">
        <v>1.66993005182135E-3</v>
      </c>
      <c r="I54" t="s">
        <v>5958</v>
      </c>
      <c r="J54">
        <v>10</v>
      </c>
    </row>
    <row r="55" spans="1:10" x14ac:dyDescent="0.25">
      <c r="A55" t="s">
        <v>1210</v>
      </c>
      <c r="B55" t="s">
        <v>1807</v>
      </c>
      <c r="C55" t="s">
        <v>1808</v>
      </c>
      <c r="D55" t="s">
        <v>5940</v>
      </c>
      <c r="E55" t="s">
        <v>1393</v>
      </c>
      <c r="F55">
        <v>4.7749202100283997E-5</v>
      </c>
      <c r="G55">
        <v>2.2458086579566299E-3</v>
      </c>
      <c r="H55">
        <v>1.8438698455993899E-3</v>
      </c>
      <c r="I55" t="s">
        <v>5959</v>
      </c>
      <c r="J55">
        <v>8</v>
      </c>
    </row>
    <row r="56" spans="1:10" x14ac:dyDescent="0.25">
      <c r="A56" t="s">
        <v>1210</v>
      </c>
      <c r="B56" t="s">
        <v>1494</v>
      </c>
      <c r="C56" t="s">
        <v>1495</v>
      </c>
      <c r="D56" t="s">
        <v>5933</v>
      </c>
      <c r="E56" t="s">
        <v>1496</v>
      </c>
      <c r="F56">
        <v>4.8053233294994497E-5</v>
      </c>
      <c r="G56">
        <v>2.2458086579566299E-3</v>
      </c>
      <c r="H56">
        <v>1.8438698455993899E-3</v>
      </c>
      <c r="I56" t="s">
        <v>5950</v>
      </c>
      <c r="J56">
        <v>13</v>
      </c>
    </row>
    <row r="57" spans="1:10" x14ac:dyDescent="0.25">
      <c r="A57" t="s">
        <v>1210</v>
      </c>
      <c r="B57" t="s">
        <v>1789</v>
      </c>
      <c r="C57" t="s">
        <v>1790</v>
      </c>
      <c r="D57" t="s">
        <v>5918</v>
      </c>
      <c r="E57" t="s">
        <v>1791</v>
      </c>
      <c r="F57">
        <v>4.9957913101932697E-5</v>
      </c>
      <c r="G57">
        <v>2.29158797691643E-3</v>
      </c>
      <c r="H57">
        <v>1.88145590863419E-3</v>
      </c>
      <c r="I57" t="s">
        <v>5960</v>
      </c>
      <c r="J57">
        <v>11</v>
      </c>
    </row>
    <row r="58" spans="1:10" x14ac:dyDescent="0.25">
      <c r="A58" t="s">
        <v>1210</v>
      </c>
      <c r="B58" t="s">
        <v>1364</v>
      </c>
      <c r="C58" t="s">
        <v>1365</v>
      </c>
      <c r="D58" t="s">
        <v>5933</v>
      </c>
      <c r="E58" t="s">
        <v>1366</v>
      </c>
      <c r="F58">
        <v>5.784984062329E-5</v>
      </c>
      <c r="G58">
        <v>2.6053464586161699E-3</v>
      </c>
      <c r="H58">
        <v>2.1390601355826999E-3</v>
      </c>
      <c r="I58" t="s">
        <v>5961</v>
      </c>
      <c r="J58">
        <v>13</v>
      </c>
    </row>
    <row r="59" spans="1:10" x14ac:dyDescent="0.25">
      <c r="A59" t="s">
        <v>1210</v>
      </c>
      <c r="B59" t="s">
        <v>1937</v>
      </c>
      <c r="C59" t="s">
        <v>1938</v>
      </c>
      <c r="D59" t="s">
        <v>5930</v>
      </c>
      <c r="E59" t="s">
        <v>1862</v>
      </c>
      <c r="F59">
        <v>5.9804484676379799E-5</v>
      </c>
      <c r="G59">
        <v>2.61171972012611E-3</v>
      </c>
      <c r="H59">
        <v>2.1442927562134399E-3</v>
      </c>
      <c r="I59" t="s">
        <v>5962</v>
      </c>
      <c r="J59">
        <v>5</v>
      </c>
    </row>
    <row r="60" spans="1:10" x14ac:dyDescent="0.25">
      <c r="A60" t="s">
        <v>1210</v>
      </c>
      <c r="B60" t="s">
        <v>1930</v>
      </c>
      <c r="C60" t="s">
        <v>1931</v>
      </c>
      <c r="D60" t="s">
        <v>5947</v>
      </c>
      <c r="E60" t="s">
        <v>1213</v>
      </c>
      <c r="F60">
        <v>6.1154519082484696E-5</v>
      </c>
      <c r="G60">
        <v>2.61171972012611E-3</v>
      </c>
      <c r="H60">
        <v>2.1442927562134399E-3</v>
      </c>
      <c r="I60" t="s">
        <v>5212</v>
      </c>
      <c r="J60">
        <v>4</v>
      </c>
    </row>
    <row r="61" spans="1:10" x14ac:dyDescent="0.25">
      <c r="A61" t="s">
        <v>1210</v>
      </c>
      <c r="B61" t="s">
        <v>1932</v>
      </c>
      <c r="C61" t="s">
        <v>1933</v>
      </c>
      <c r="D61" t="s">
        <v>5947</v>
      </c>
      <c r="E61" t="s">
        <v>1213</v>
      </c>
      <c r="F61">
        <v>6.1154519082484696E-5</v>
      </c>
      <c r="G61">
        <v>2.61171972012611E-3</v>
      </c>
      <c r="H61">
        <v>2.1442927562134399E-3</v>
      </c>
      <c r="I61" t="s">
        <v>5212</v>
      </c>
      <c r="J61">
        <v>4</v>
      </c>
    </row>
    <row r="62" spans="1:10" x14ac:dyDescent="0.25">
      <c r="A62" t="s">
        <v>1210</v>
      </c>
      <c r="B62" t="s">
        <v>1956</v>
      </c>
      <c r="C62" t="s">
        <v>1957</v>
      </c>
      <c r="D62" t="s">
        <v>5938</v>
      </c>
      <c r="E62" t="s">
        <v>1480</v>
      </c>
      <c r="F62">
        <v>6.9514257245332199E-5</v>
      </c>
      <c r="G62">
        <v>2.90537386909351E-3</v>
      </c>
      <c r="H62">
        <v>2.3853907804809102E-3</v>
      </c>
      <c r="I62" t="s">
        <v>5963</v>
      </c>
      <c r="J62">
        <v>10</v>
      </c>
    </row>
    <row r="63" spans="1:10" x14ac:dyDescent="0.25">
      <c r="A63" t="s">
        <v>1210</v>
      </c>
      <c r="B63" t="s">
        <v>2339</v>
      </c>
      <c r="C63" t="s">
        <v>2340</v>
      </c>
      <c r="D63" t="s">
        <v>5940</v>
      </c>
      <c r="E63" t="s">
        <v>2292</v>
      </c>
      <c r="F63">
        <v>7.0376436070089101E-5</v>
      </c>
      <c r="G63">
        <v>2.90537386909351E-3</v>
      </c>
      <c r="H63">
        <v>2.3853907804809102E-3</v>
      </c>
      <c r="I63" t="s">
        <v>5964</v>
      </c>
      <c r="J63">
        <v>8</v>
      </c>
    </row>
    <row r="64" spans="1:10" x14ac:dyDescent="0.25">
      <c r="A64" t="s">
        <v>1210</v>
      </c>
      <c r="B64" t="s">
        <v>1925</v>
      </c>
      <c r="C64" t="s">
        <v>1926</v>
      </c>
      <c r="D64" t="s">
        <v>5933</v>
      </c>
      <c r="E64" t="s">
        <v>1927</v>
      </c>
      <c r="F64">
        <v>7.4842113046051997E-5</v>
      </c>
      <c r="G64">
        <v>3.0390805576241101E-3</v>
      </c>
      <c r="H64">
        <v>2.4951675997406798E-3</v>
      </c>
      <c r="I64" t="s">
        <v>5965</v>
      </c>
      <c r="J64">
        <v>13</v>
      </c>
    </row>
    <row r="65" spans="1:10" x14ac:dyDescent="0.25">
      <c r="A65" t="s">
        <v>1210</v>
      </c>
      <c r="B65" t="s">
        <v>1952</v>
      </c>
      <c r="C65" t="s">
        <v>1953</v>
      </c>
      <c r="D65" t="s">
        <v>5915</v>
      </c>
      <c r="E65" t="s">
        <v>1541</v>
      </c>
      <c r="F65">
        <v>7.8786044251048695E-5</v>
      </c>
      <c r="G65">
        <v>3.04858597554953E-3</v>
      </c>
      <c r="H65">
        <v>2.5029718057759599E-3</v>
      </c>
      <c r="I65" t="s">
        <v>5932</v>
      </c>
      <c r="J65">
        <v>7</v>
      </c>
    </row>
    <row r="66" spans="1:10" x14ac:dyDescent="0.25">
      <c r="A66" t="s">
        <v>1210</v>
      </c>
      <c r="B66" t="s">
        <v>1519</v>
      </c>
      <c r="C66" t="s">
        <v>1520</v>
      </c>
      <c r="D66" t="s">
        <v>5940</v>
      </c>
      <c r="E66" t="s">
        <v>1521</v>
      </c>
      <c r="F66">
        <v>8.0884832660140104E-5</v>
      </c>
      <c r="G66">
        <v>3.04858597554953E-3</v>
      </c>
      <c r="H66">
        <v>2.5029718057759599E-3</v>
      </c>
      <c r="I66" t="s">
        <v>5966</v>
      </c>
      <c r="J66">
        <v>8</v>
      </c>
    </row>
    <row r="67" spans="1:10" x14ac:dyDescent="0.25">
      <c r="A67" t="s">
        <v>1210</v>
      </c>
      <c r="B67" t="s">
        <v>1948</v>
      </c>
      <c r="C67" t="s">
        <v>1949</v>
      </c>
      <c r="D67" t="s">
        <v>5930</v>
      </c>
      <c r="E67" t="s">
        <v>1877</v>
      </c>
      <c r="F67">
        <v>8.1383346084239503E-5</v>
      </c>
      <c r="G67">
        <v>3.04858597554953E-3</v>
      </c>
      <c r="H67">
        <v>2.5029718057759599E-3</v>
      </c>
      <c r="I67" t="s">
        <v>5967</v>
      </c>
      <c r="J67">
        <v>5</v>
      </c>
    </row>
    <row r="68" spans="1:10" x14ac:dyDescent="0.25">
      <c r="A68" t="s">
        <v>1210</v>
      </c>
      <c r="B68" t="s">
        <v>2456</v>
      </c>
      <c r="C68" t="s">
        <v>2457</v>
      </c>
      <c r="D68" t="s">
        <v>5968</v>
      </c>
      <c r="E68" t="s">
        <v>1552</v>
      </c>
      <c r="F68">
        <v>8.4922257695970002E-5</v>
      </c>
      <c r="G68">
        <v>3.04858597554953E-3</v>
      </c>
      <c r="H68">
        <v>2.5029718057759599E-3</v>
      </c>
      <c r="I68" t="s">
        <v>5969</v>
      </c>
      <c r="J68">
        <v>3</v>
      </c>
    </row>
    <row r="69" spans="1:10" x14ac:dyDescent="0.25">
      <c r="A69" t="s">
        <v>1210</v>
      </c>
      <c r="B69" t="s">
        <v>2458</v>
      </c>
      <c r="C69" t="s">
        <v>2459</v>
      </c>
      <c r="D69" t="s">
        <v>5968</v>
      </c>
      <c r="E69" t="s">
        <v>1552</v>
      </c>
      <c r="F69">
        <v>8.4922257695970002E-5</v>
      </c>
      <c r="G69">
        <v>3.04858597554953E-3</v>
      </c>
      <c r="H69">
        <v>2.5029718057759599E-3</v>
      </c>
      <c r="I69" t="s">
        <v>5969</v>
      </c>
      <c r="J69">
        <v>3</v>
      </c>
    </row>
    <row r="70" spans="1:10" x14ac:dyDescent="0.25">
      <c r="A70" t="s">
        <v>1210</v>
      </c>
      <c r="B70" t="s">
        <v>2460</v>
      </c>
      <c r="C70" t="s">
        <v>2461</v>
      </c>
      <c r="D70" t="s">
        <v>5968</v>
      </c>
      <c r="E70" t="s">
        <v>1552</v>
      </c>
      <c r="F70">
        <v>8.4922257695970002E-5</v>
      </c>
      <c r="G70">
        <v>3.04858597554953E-3</v>
      </c>
      <c r="H70">
        <v>2.5029718057759599E-3</v>
      </c>
      <c r="I70" t="s">
        <v>5969</v>
      </c>
      <c r="J70">
        <v>3</v>
      </c>
    </row>
    <row r="71" spans="1:10" x14ac:dyDescent="0.25">
      <c r="A71" t="s">
        <v>1210</v>
      </c>
      <c r="B71" t="s">
        <v>1941</v>
      </c>
      <c r="C71" t="s">
        <v>1942</v>
      </c>
      <c r="D71" t="s">
        <v>5968</v>
      </c>
      <c r="E71" t="s">
        <v>1552</v>
      </c>
      <c r="F71">
        <v>8.4922257695970002E-5</v>
      </c>
      <c r="G71">
        <v>3.04858597554953E-3</v>
      </c>
      <c r="H71">
        <v>2.5029718057759599E-3</v>
      </c>
      <c r="I71" t="s">
        <v>2362</v>
      </c>
      <c r="J71">
        <v>3</v>
      </c>
    </row>
    <row r="72" spans="1:10" x14ac:dyDescent="0.25">
      <c r="A72" t="s">
        <v>1210</v>
      </c>
      <c r="B72" t="s">
        <v>1943</v>
      </c>
      <c r="C72" t="s">
        <v>1944</v>
      </c>
      <c r="D72" t="s">
        <v>5968</v>
      </c>
      <c r="E72" t="s">
        <v>1552</v>
      </c>
      <c r="F72">
        <v>8.4922257695970002E-5</v>
      </c>
      <c r="G72">
        <v>3.04858597554953E-3</v>
      </c>
      <c r="H72">
        <v>2.5029718057759599E-3</v>
      </c>
      <c r="I72" t="s">
        <v>2362</v>
      </c>
      <c r="J72">
        <v>3</v>
      </c>
    </row>
    <row r="73" spans="1:10" x14ac:dyDescent="0.25">
      <c r="A73" t="s">
        <v>1210</v>
      </c>
      <c r="B73" t="s">
        <v>1270</v>
      </c>
      <c r="C73" t="s">
        <v>1271</v>
      </c>
      <c r="D73" t="s">
        <v>5925</v>
      </c>
      <c r="E73" t="s">
        <v>1272</v>
      </c>
      <c r="F73">
        <v>8.9190488448965795E-5</v>
      </c>
      <c r="G73">
        <v>3.1316571405136701E-3</v>
      </c>
      <c r="H73">
        <v>2.5711754862513701E-3</v>
      </c>
      <c r="I73" t="s">
        <v>5970</v>
      </c>
      <c r="J73">
        <v>9</v>
      </c>
    </row>
    <row r="74" spans="1:10" x14ac:dyDescent="0.25">
      <c r="A74" t="s">
        <v>1210</v>
      </c>
      <c r="B74" t="s">
        <v>2348</v>
      </c>
      <c r="C74" t="s">
        <v>2349</v>
      </c>
      <c r="D74" t="s">
        <v>5930</v>
      </c>
      <c r="E74" t="s">
        <v>1683</v>
      </c>
      <c r="F74">
        <v>8.9764899869386501E-5</v>
      </c>
      <c r="G74">
        <v>3.1316571405136701E-3</v>
      </c>
      <c r="H74">
        <v>2.5711754862513701E-3</v>
      </c>
      <c r="I74" t="s">
        <v>5971</v>
      </c>
      <c r="J74">
        <v>5</v>
      </c>
    </row>
    <row r="75" spans="1:10" x14ac:dyDescent="0.25">
      <c r="A75" t="s">
        <v>1210</v>
      </c>
      <c r="B75" t="s">
        <v>2412</v>
      </c>
      <c r="C75" t="s">
        <v>2413</v>
      </c>
      <c r="D75" t="s">
        <v>5930</v>
      </c>
      <c r="E75" t="s">
        <v>1481</v>
      </c>
      <c r="F75">
        <v>9.8794553298663603E-5</v>
      </c>
      <c r="G75">
        <v>3.3988070627887501E-3</v>
      </c>
      <c r="H75">
        <v>2.7905128212429501E-3</v>
      </c>
      <c r="I75" t="s">
        <v>5972</v>
      </c>
      <c r="J75">
        <v>5</v>
      </c>
    </row>
    <row r="76" spans="1:10" x14ac:dyDescent="0.25">
      <c r="A76" t="s">
        <v>1210</v>
      </c>
      <c r="B76" t="s">
        <v>1258</v>
      </c>
      <c r="C76" t="s">
        <v>1259</v>
      </c>
      <c r="D76" t="s">
        <v>5933</v>
      </c>
      <c r="E76" t="s">
        <v>1260</v>
      </c>
      <c r="F76">
        <v>1.00815618523199E-4</v>
      </c>
      <c r="G76">
        <v>3.4208258504378601E-3</v>
      </c>
      <c r="H76">
        <v>2.8085908433571798E-3</v>
      </c>
      <c r="I76" t="s">
        <v>5973</v>
      </c>
      <c r="J76">
        <v>13</v>
      </c>
    </row>
    <row r="77" spans="1:10" x14ac:dyDescent="0.25">
      <c r="A77" t="s">
        <v>1210</v>
      </c>
      <c r="B77" t="s">
        <v>2363</v>
      </c>
      <c r="C77" t="s">
        <v>2364</v>
      </c>
      <c r="D77" t="s">
        <v>5947</v>
      </c>
      <c r="E77" t="s">
        <v>1311</v>
      </c>
      <c r="F77">
        <v>1.3192443464265399E-4</v>
      </c>
      <c r="G77">
        <v>4.3570243281313998E-3</v>
      </c>
      <c r="H77">
        <v>3.5772351962050299E-3</v>
      </c>
      <c r="I77" t="s">
        <v>5974</v>
      </c>
      <c r="J77">
        <v>4</v>
      </c>
    </row>
    <row r="78" spans="1:10" x14ac:dyDescent="0.25">
      <c r="A78" t="s">
        <v>1210</v>
      </c>
      <c r="B78" t="s">
        <v>1890</v>
      </c>
      <c r="C78" t="s">
        <v>1891</v>
      </c>
      <c r="D78" t="s">
        <v>5947</v>
      </c>
      <c r="E78" t="s">
        <v>1311</v>
      </c>
      <c r="F78">
        <v>1.3192443464265399E-4</v>
      </c>
      <c r="G78">
        <v>4.3570243281313998E-3</v>
      </c>
      <c r="H78">
        <v>3.5772351962050299E-3</v>
      </c>
      <c r="I78" t="s">
        <v>5212</v>
      </c>
      <c r="J78">
        <v>4</v>
      </c>
    </row>
    <row r="79" spans="1:10" x14ac:dyDescent="0.25">
      <c r="A79" t="s">
        <v>1210</v>
      </c>
      <c r="B79" t="s">
        <v>1237</v>
      </c>
      <c r="C79" t="s">
        <v>1238</v>
      </c>
      <c r="D79" t="s">
        <v>5938</v>
      </c>
      <c r="E79" t="s">
        <v>1239</v>
      </c>
      <c r="F79">
        <v>1.3491256725638301E-4</v>
      </c>
      <c r="G79">
        <v>4.3970845933428999E-3</v>
      </c>
      <c r="H79">
        <v>3.61012576093258E-3</v>
      </c>
      <c r="I79" t="s">
        <v>5975</v>
      </c>
      <c r="J79">
        <v>10</v>
      </c>
    </row>
    <row r="80" spans="1:10" x14ac:dyDescent="0.25">
      <c r="A80" t="s">
        <v>1210</v>
      </c>
      <c r="B80" t="s">
        <v>1963</v>
      </c>
      <c r="C80" t="s">
        <v>1964</v>
      </c>
      <c r="D80" t="s">
        <v>5947</v>
      </c>
      <c r="E80" t="s">
        <v>1765</v>
      </c>
      <c r="F80">
        <v>1.5114457060955901E-4</v>
      </c>
      <c r="G80">
        <v>4.8621441740243796E-3</v>
      </c>
      <c r="H80">
        <v>3.9919522955251903E-3</v>
      </c>
      <c r="I80" t="s">
        <v>5212</v>
      </c>
      <c r="J80">
        <v>4</v>
      </c>
    </row>
    <row r="81" spans="1:10" x14ac:dyDescent="0.25">
      <c r="A81" t="s">
        <v>1210</v>
      </c>
      <c r="B81" t="s">
        <v>3906</v>
      </c>
      <c r="C81" t="s">
        <v>3907</v>
      </c>
      <c r="D81" t="s">
        <v>5968</v>
      </c>
      <c r="E81" t="s">
        <v>1841</v>
      </c>
      <c r="F81">
        <v>1.53614919994402E-4</v>
      </c>
      <c r="G81">
        <v>4.8782584208478703E-3</v>
      </c>
      <c r="H81">
        <v>4.0051825294087004E-3</v>
      </c>
      <c r="I81" t="s">
        <v>5969</v>
      </c>
      <c r="J81">
        <v>3</v>
      </c>
    </row>
    <row r="82" spans="1:10" x14ac:dyDescent="0.25">
      <c r="A82" t="s">
        <v>1210</v>
      </c>
      <c r="B82" t="s">
        <v>2365</v>
      </c>
      <c r="C82" t="s">
        <v>2366</v>
      </c>
      <c r="D82" t="s">
        <v>5930</v>
      </c>
      <c r="E82" t="s">
        <v>1499</v>
      </c>
      <c r="F82">
        <v>1.6851940404798E-4</v>
      </c>
      <c r="G82">
        <v>5.2802820047892799E-3</v>
      </c>
      <c r="H82">
        <v>4.3352548002689598E-3</v>
      </c>
      <c r="I82" t="s">
        <v>5976</v>
      </c>
      <c r="J82">
        <v>5</v>
      </c>
    </row>
    <row r="83" spans="1:10" x14ac:dyDescent="0.25">
      <c r="A83" t="s">
        <v>1210</v>
      </c>
      <c r="B83" t="s">
        <v>1915</v>
      </c>
      <c r="C83" t="s">
        <v>1916</v>
      </c>
      <c r="D83" t="s">
        <v>5915</v>
      </c>
      <c r="E83" t="s">
        <v>1469</v>
      </c>
      <c r="F83">
        <v>1.7206621236699101E-4</v>
      </c>
      <c r="G83">
        <v>5.2802820047892799E-3</v>
      </c>
      <c r="H83">
        <v>4.3352548002689598E-3</v>
      </c>
      <c r="I83" t="s">
        <v>5977</v>
      </c>
      <c r="J83">
        <v>7</v>
      </c>
    </row>
    <row r="84" spans="1:10" x14ac:dyDescent="0.25">
      <c r="A84" t="s">
        <v>1210</v>
      </c>
      <c r="B84" t="s">
        <v>1836</v>
      </c>
      <c r="C84" t="s">
        <v>1837</v>
      </c>
      <c r="D84" t="s">
        <v>5942</v>
      </c>
      <c r="E84" t="s">
        <v>1838</v>
      </c>
      <c r="F84">
        <v>1.72669698178414E-4</v>
      </c>
      <c r="G84">
        <v>5.2802820047892799E-3</v>
      </c>
      <c r="H84">
        <v>4.3352548002689598E-3</v>
      </c>
      <c r="I84" t="s">
        <v>5978</v>
      </c>
      <c r="J84">
        <v>6</v>
      </c>
    </row>
    <row r="85" spans="1:10" x14ac:dyDescent="0.25">
      <c r="A85" t="s">
        <v>1210</v>
      </c>
      <c r="B85" t="s">
        <v>1246</v>
      </c>
      <c r="C85" t="s">
        <v>1247</v>
      </c>
      <c r="D85" t="s">
        <v>5940</v>
      </c>
      <c r="E85" t="s">
        <v>1248</v>
      </c>
      <c r="F85">
        <v>1.7496525904580999E-4</v>
      </c>
      <c r="G85">
        <v>5.2852310567862403E-3</v>
      </c>
      <c r="H85">
        <v>4.3393181062452496E-3</v>
      </c>
      <c r="I85" t="s">
        <v>5979</v>
      </c>
      <c r="J85">
        <v>8</v>
      </c>
    </row>
    <row r="86" spans="1:10" x14ac:dyDescent="0.25">
      <c r="A86" t="s">
        <v>1210</v>
      </c>
      <c r="B86" t="s">
        <v>2341</v>
      </c>
      <c r="C86" t="s">
        <v>2342</v>
      </c>
      <c r="D86" t="s">
        <v>5918</v>
      </c>
      <c r="E86" t="s">
        <v>2343</v>
      </c>
      <c r="F86">
        <v>1.83412176664155E-4</v>
      </c>
      <c r="G86">
        <v>5.4736380915314598E-3</v>
      </c>
      <c r="H86">
        <v>4.4940053939777702E-3</v>
      </c>
      <c r="I86" t="s">
        <v>5980</v>
      </c>
      <c r="J86">
        <v>11</v>
      </c>
    </row>
    <row r="87" spans="1:10" x14ac:dyDescent="0.25">
      <c r="A87" t="s">
        <v>1210</v>
      </c>
      <c r="B87" t="s">
        <v>1975</v>
      </c>
      <c r="C87" t="s">
        <v>1976</v>
      </c>
      <c r="D87" t="s">
        <v>5947</v>
      </c>
      <c r="E87" t="s">
        <v>1375</v>
      </c>
      <c r="F87">
        <v>1.95534650534463E-4</v>
      </c>
      <c r="G87">
        <v>5.58908538365509E-3</v>
      </c>
      <c r="H87">
        <v>4.5887907533398303E-3</v>
      </c>
      <c r="I87" t="s">
        <v>5981</v>
      </c>
      <c r="J87">
        <v>4</v>
      </c>
    </row>
    <row r="88" spans="1:10" x14ac:dyDescent="0.25">
      <c r="A88" t="s">
        <v>1210</v>
      </c>
      <c r="B88" t="s">
        <v>3925</v>
      </c>
      <c r="C88" t="s">
        <v>3926</v>
      </c>
      <c r="D88" t="s">
        <v>5968</v>
      </c>
      <c r="E88" t="s">
        <v>1378</v>
      </c>
      <c r="F88">
        <v>1.98364424683026E-4</v>
      </c>
      <c r="G88">
        <v>5.58908538365509E-3</v>
      </c>
      <c r="H88">
        <v>4.5887907533398303E-3</v>
      </c>
      <c r="I88" t="s">
        <v>5969</v>
      </c>
      <c r="J88">
        <v>3</v>
      </c>
    </row>
    <row r="89" spans="1:10" x14ac:dyDescent="0.25">
      <c r="A89" t="s">
        <v>1210</v>
      </c>
      <c r="B89" t="s">
        <v>3927</v>
      </c>
      <c r="C89" t="s">
        <v>3928</v>
      </c>
      <c r="D89" t="s">
        <v>5968</v>
      </c>
      <c r="E89" t="s">
        <v>1378</v>
      </c>
      <c r="F89">
        <v>1.98364424683026E-4</v>
      </c>
      <c r="G89">
        <v>5.58908538365509E-3</v>
      </c>
      <c r="H89">
        <v>4.5887907533398303E-3</v>
      </c>
      <c r="I89" t="s">
        <v>5969</v>
      </c>
      <c r="J89">
        <v>3</v>
      </c>
    </row>
    <row r="90" spans="1:10" x14ac:dyDescent="0.25">
      <c r="A90" t="s">
        <v>1210</v>
      </c>
      <c r="B90" t="s">
        <v>1973</v>
      </c>
      <c r="C90" t="s">
        <v>1974</v>
      </c>
      <c r="D90" t="s">
        <v>5968</v>
      </c>
      <c r="E90" t="s">
        <v>1378</v>
      </c>
      <c r="F90">
        <v>1.98364424683026E-4</v>
      </c>
      <c r="G90">
        <v>5.58908538365509E-3</v>
      </c>
      <c r="H90">
        <v>4.5887907533398303E-3</v>
      </c>
      <c r="I90" t="s">
        <v>5219</v>
      </c>
      <c r="J90">
        <v>3</v>
      </c>
    </row>
    <row r="91" spans="1:10" x14ac:dyDescent="0.25">
      <c r="A91" t="s">
        <v>1210</v>
      </c>
      <c r="B91" t="s">
        <v>1373</v>
      </c>
      <c r="C91" t="s">
        <v>1374</v>
      </c>
      <c r="D91" t="s">
        <v>5930</v>
      </c>
      <c r="E91" t="s">
        <v>1372</v>
      </c>
      <c r="F91">
        <v>1.9856258125217901E-4</v>
      </c>
      <c r="G91">
        <v>5.58908538365509E-3</v>
      </c>
      <c r="H91">
        <v>4.5887907533398303E-3</v>
      </c>
      <c r="I91" t="s">
        <v>5570</v>
      </c>
      <c r="J91">
        <v>5</v>
      </c>
    </row>
    <row r="92" spans="1:10" x14ac:dyDescent="0.25">
      <c r="A92" t="s">
        <v>1210</v>
      </c>
      <c r="B92" t="s">
        <v>2344</v>
      </c>
      <c r="C92" t="s">
        <v>2345</v>
      </c>
      <c r="D92" t="s">
        <v>5940</v>
      </c>
      <c r="E92" t="s">
        <v>1705</v>
      </c>
      <c r="F92">
        <v>2.67521874860212E-4</v>
      </c>
      <c r="G92">
        <v>7.4455245396488198E-3</v>
      </c>
      <c r="H92">
        <v>6.1129776727371901E-3</v>
      </c>
      <c r="I92" t="s">
        <v>5964</v>
      </c>
      <c r="J92">
        <v>8</v>
      </c>
    </row>
    <row r="93" spans="1:10" x14ac:dyDescent="0.25">
      <c r="A93" t="s">
        <v>1210</v>
      </c>
      <c r="B93" t="s">
        <v>1273</v>
      </c>
      <c r="C93" t="s">
        <v>1274</v>
      </c>
      <c r="D93" t="s">
        <v>5942</v>
      </c>
      <c r="E93" t="s">
        <v>1275</v>
      </c>
      <c r="F93">
        <v>3.0677331864495898E-4</v>
      </c>
      <c r="G93">
        <v>8.3834938722645008E-3</v>
      </c>
      <c r="H93">
        <v>6.8830759455262196E-3</v>
      </c>
      <c r="I93" t="s">
        <v>5982</v>
      </c>
      <c r="J93">
        <v>6</v>
      </c>
    </row>
    <row r="94" spans="1:10" x14ac:dyDescent="0.25">
      <c r="A94" t="s">
        <v>1210</v>
      </c>
      <c r="B94" t="s">
        <v>1994</v>
      </c>
      <c r="C94" t="s">
        <v>1995</v>
      </c>
      <c r="D94" t="s">
        <v>5947</v>
      </c>
      <c r="E94" t="s">
        <v>1415</v>
      </c>
      <c r="F94">
        <v>3.1134998020224803E-4</v>
      </c>
      <c r="G94">
        <v>8.3834938722645008E-3</v>
      </c>
      <c r="H94">
        <v>6.8830759455262196E-3</v>
      </c>
      <c r="I94" t="s">
        <v>5212</v>
      </c>
      <c r="J94">
        <v>4</v>
      </c>
    </row>
    <row r="95" spans="1:10" x14ac:dyDescent="0.25">
      <c r="A95" t="s">
        <v>1210</v>
      </c>
      <c r="B95" t="s">
        <v>3970</v>
      </c>
      <c r="C95" t="s">
        <v>3971</v>
      </c>
      <c r="D95" t="s">
        <v>5968</v>
      </c>
      <c r="E95" t="s">
        <v>2786</v>
      </c>
      <c r="F95">
        <v>3.1137724515475701E-4</v>
      </c>
      <c r="G95">
        <v>8.3834938722645008E-3</v>
      </c>
      <c r="H95">
        <v>6.8830759455262196E-3</v>
      </c>
      <c r="I95" t="s">
        <v>5969</v>
      </c>
      <c r="J95">
        <v>3</v>
      </c>
    </row>
    <row r="96" spans="1:10" x14ac:dyDescent="0.25">
      <c r="A96" t="s">
        <v>1210</v>
      </c>
      <c r="B96" t="s">
        <v>1455</v>
      </c>
      <c r="C96" t="s">
        <v>1456</v>
      </c>
      <c r="D96" t="s">
        <v>5918</v>
      </c>
      <c r="E96" t="s">
        <v>1457</v>
      </c>
      <c r="F96">
        <v>3.15347792677613E-4</v>
      </c>
      <c r="G96">
        <v>8.3991019619617906E-3</v>
      </c>
      <c r="H96">
        <v>6.8958906106751303E-3</v>
      </c>
      <c r="I96" t="s">
        <v>5983</v>
      </c>
      <c r="J96">
        <v>11</v>
      </c>
    </row>
    <row r="97" spans="1:10" x14ac:dyDescent="0.25">
      <c r="A97" t="s">
        <v>1210</v>
      </c>
      <c r="B97" t="s">
        <v>2183</v>
      </c>
      <c r="C97" t="s">
        <v>2184</v>
      </c>
      <c r="D97" t="s">
        <v>5923</v>
      </c>
      <c r="E97" t="s">
        <v>2185</v>
      </c>
      <c r="F97">
        <v>3.31846835978593E-4</v>
      </c>
      <c r="G97">
        <v>8.7445171565848408E-3</v>
      </c>
      <c r="H97">
        <v>7.1794858579019303E-3</v>
      </c>
      <c r="I97" t="s">
        <v>5984</v>
      </c>
      <c r="J97">
        <v>12</v>
      </c>
    </row>
    <row r="98" spans="1:10" x14ac:dyDescent="0.25">
      <c r="A98" t="s">
        <v>1210</v>
      </c>
      <c r="B98" t="s">
        <v>2004</v>
      </c>
      <c r="C98" t="s">
        <v>2005</v>
      </c>
      <c r="D98" t="s">
        <v>5947</v>
      </c>
      <c r="E98" t="s">
        <v>1421</v>
      </c>
      <c r="F98">
        <v>3.46626598486249E-4</v>
      </c>
      <c r="G98">
        <v>9.0378324678993607E-3</v>
      </c>
      <c r="H98">
        <v>7.42030568726242E-3</v>
      </c>
      <c r="I98" t="s">
        <v>5981</v>
      </c>
      <c r="J98">
        <v>4</v>
      </c>
    </row>
    <row r="99" spans="1:10" x14ac:dyDescent="0.25">
      <c r="A99" t="s">
        <v>1210</v>
      </c>
      <c r="B99" t="s">
        <v>2053</v>
      </c>
      <c r="C99" t="s">
        <v>2054</v>
      </c>
      <c r="D99" t="s">
        <v>5918</v>
      </c>
      <c r="E99" t="s">
        <v>1468</v>
      </c>
      <c r="F99">
        <v>3.65217517903418E-4</v>
      </c>
      <c r="G99">
        <v>9.4233728317371507E-3</v>
      </c>
      <c r="H99">
        <v>7.7368447871645103E-3</v>
      </c>
      <c r="I99" t="s">
        <v>5985</v>
      </c>
      <c r="J99">
        <v>11</v>
      </c>
    </row>
    <row r="100" spans="1:10" x14ac:dyDescent="0.25">
      <c r="A100" t="s">
        <v>1210</v>
      </c>
      <c r="B100" t="s">
        <v>2190</v>
      </c>
      <c r="C100" t="s">
        <v>2191</v>
      </c>
      <c r="D100" t="s">
        <v>5925</v>
      </c>
      <c r="E100" t="s">
        <v>2192</v>
      </c>
      <c r="F100">
        <v>3.7321708082278598E-4</v>
      </c>
      <c r="G100">
        <v>9.5305021566808399E-3</v>
      </c>
      <c r="H100">
        <v>7.8248008697734493E-3</v>
      </c>
      <c r="I100" t="s">
        <v>5986</v>
      </c>
      <c r="J100">
        <v>9</v>
      </c>
    </row>
    <row r="101" spans="1:10" x14ac:dyDescent="0.25">
      <c r="A101" t="s">
        <v>1210</v>
      </c>
      <c r="B101" t="s">
        <v>1686</v>
      </c>
      <c r="C101" t="s">
        <v>1687</v>
      </c>
      <c r="D101" t="s">
        <v>5968</v>
      </c>
      <c r="E101" t="s">
        <v>1320</v>
      </c>
      <c r="F101">
        <v>3.8067485639530201E-4</v>
      </c>
      <c r="G101">
        <v>9.6217512172567608E-3</v>
      </c>
      <c r="H101">
        <v>7.89971882444385E-3</v>
      </c>
      <c r="I101" t="s">
        <v>2001</v>
      </c>
      <c r="J101">
        <v>3</v>
      </c>
    </row>
    <row r="102" spans="1:10" x14ac:dyDescent="0.25">
      <c r="A102" t="s">
        <v>1210</v>
      </c>
      <c r="B102" t="s">
        <v>2470</v>
      </c>
      <c r="C102" t="s">
        <v>2471</v>
      </c>
      <c r="D102" t="s">
        <v>5930</v>
      </c>
      <c r="E102" t="s">
        <v>2024</v>
      </c>
      <c r="F102">
        <v>4.1428929205520899E-4</v>
      </c>
      <c r="G102">
        <v>1.03656017820278E-2</v>
      </c>
      <c r="H102">
        <v>8.5104403216444795E-3</v>
      </c>
      <c r="I102" t="s">
        <v>5987</v>
      </c>
      <c r="J102">
        <v>5</v>
      </c>
    </row>
    <row r="103" spans="1:10" x14ac:dyDescent="0.25">
      <c r="A103" t="s">
        <v>1210</v>
      </c>
      <c r="B103" t="s">
        <v>2346</v>
      </c>
      <c r="C103" t="s">
        <v>2347</v>
      </c>
      <c r="D103" t="s">
        <v>5940</v>
      </c>
      <c r="E103" t="s">
        <v>1600</v>
      </c>
      <c r="F103">
        <v>4.3972351406699898E-4</v>
      </c>
      <c r="G103">
        <v>1.0784110340039199E-2</v>
      </c>
      <c r="H103">
        <v>8.8540472035168599E-3</v>
      </c>
      <c r="I103" t="s">
        <v>5964</v>
      </c>
      <c r="J103">
        <v>8</v>
      </c>
    </row>
    <row r="104" spans="1:10" x14ac:dyDescent="0.25">
      <c r="A104" t="s">
        <v>1210</v>
      </c>
      <c r="B104" t="s">
        <v>2040</v>
      </c>
      <c r="C104" t="s">
        <v>2041</v>
      </c>
      <c r="D104" t="s">
        <v>5940</v>
      </c>
      <c r="E104" t="s">
        <v>1600</v>
      </c>
      <c r="F104">
        <v>4.3972351406699898E-4</v>
      </c>
      <c r="G104">
        <v>1.0784110340039199E-2</v>
      </c>
      <c r="H104">
        <v>8.8540472035168599E-3</v>
      </c>
      <c r="I104" t="s">
        <v>5988</v>
      </c>
      <c r="J104">
        <v>8</v>
      </c>
    </row>
    <row r="105" spans="1:10" x14ac:dyDescent="0.25">
      <c r="A105" t="s">
        <v>1210</v>
      </c>
      <c r="B105" t="s">
        <v>2462</v>
      </c>
      <c r="C105" t="s">
        <v>2463</v>
      </c>
      <c r="D105" t="s">
        <v>5942</v>
      </c>
      <c r="E105" t="s">
        <v>2289</v>
      </c>
      <c r="F105">
        <v>4.6389084728198302E-4</v>
      </c>
      <c r="G105">
        <v>1.12652708697791E-2</v>
      </c>
      <c r="H105">
        <v>9.2490930541670908E-3</v>
      </c>
      <c r="I105" t="s">
        <v>5989</v>
      </c>
      <c r="J105">
        <v>6</v>
      </c>
    </row>
    <row r="106" spans="1:10" x14ac:dyDescent="0.25">
      <c r="A106" t="s">
        <v>1210</v>
      </c>
      <c r="B106" t="s">
        <v>2350</v>
      </c>
      <c r="C106" t="s">
        <v>2351</v>
      </c>
      <c r="D106" t="s">
        <v>5940</v>
      </c>
      <c r="E106" t="s">
        <v>2052</v>
      </c>
      <c r="F106">
        <v>4.7037969144685999E-4</v>
      </c>
      <c r="G106">
        <v>1.1311946560328899E-2</v>
      </c>
      <c r="H106">
        <v>9.2874150625992195E-3</v>
      </c>
      <c r="I106" t="s">
        <v>5990</v>
      </c>
      <c r="J106">
        <v>8</v>
      </c>
    </row>
    <row r="107" spans="1:10" x14ac:dyDescent="0.25">
      <c r="A107" t="s">
        <v>1210</v>
      </c>
      <c r="B107" t="s">
        <v>1909</v>
      </c>
      <c r="C107" t="s">
        <v>1910</v>
      </c>
      <c r="D107" t="s">
        <v>5923</v>
      </c>
      <c r="E107" t="s">
        <v>1911</v>
      </c>
      <c r="F107">
        <v>5.0095968094361902E-4</v>
      </c>
      <c r="G107">
        <v>1.1931510862474499E-2</v>
      </c>
      <c r="H107">
        <v>9.7960941658205708E-3</v>
      </c>
      <c r="I107" t="s">
        <v>5991</v>
      </c>
      <c r="J107">
        <v>12</v>
      </c>
    </row>
    <row r="108" spans="1:10" x14ac:dyDescent="0.25">
      <c r="A108" t="s">
        <v>1210</v>
      </c>
      <c r="B108" t="s">
        <v>2381</v>
      </c>
      <c r="C108" t="s">
        <v>2382</v>
      </c>
      <c r="D108" t="s">
        <v>5947</v>
      </c>
      <c r="E108" t="s">
        <v>1436</v>
      </c>
      <c r="F108">
        <v>5.1666879852887602E-4</v>
      </c>
      <c r="G108">
        <v>1.20734774901512E-2</v>
      </c>
      <c r="H108">
        <v>9.9126526192431803E-3</v>
      </c>
      <c r="I108" t="s">
        <v>5992</v>
      </c>
      <c r="J108">
        <v>4</v>
      </c>
    </row>
    <row r="109" spans="1:10" x14ac:dyDescent="0.25">
      <c r="A109" t="s">
        <v>1210</v>
      </c>
      <c r="B109" t="s">
        <v>2028</v>
      </c>
      <c r="C109" t="s">
        <v>2029</v>
      </c>
      <c r="D109" t="s">
        <v>5947</v>
      </c>
      <c r="E109" t="s">
        <v>1436</v>
      </c>
      <c r="F109">
        <v>5.1666879852887602E-4</v>
      </c>
      <c r="G109">
        <v>1.20734774901512E-2</v>
      </c>
      <c r="H109">
        <v>9.9126526192431803E-3</v>
      </c>
      <c r="I109" t="s">
        <v>5993</v>
      </c>
      <c r="J109">
        <v>4</v>
      </c>
    </row>
    <row r="110" spans="1:10" x14ac:dyDescent="0.25">
      <c r="A110" t="s">
        <v>1210</v>
      </c>
      <c r="B110" t="s">
        <v>1939</v>
      </c>
      <c r="C110" t="s">
        <v>1940</v>
      </c>
      <c r="D110" t="s">
        <v>5930</v>
      </c>
      <c r="E110" t="s">
        <v>1278</v>
      </c>
      <c r="F110">
        <v>5.3774976569410395E-4</v>
      </c>
      <c r="G110">
        <v>1.2448655790881301E-2</v>
      </c>
      <c r="H110">
        <v>1.02206841841713E-2</v>
      </c>
      <c r="I110" t="s">
        <v>5220</v>
      </c>
      <c r="J110">
        <v>5</v>
      </c>
    </row>
    <row r="111" spans="1:10" x14ac:dyDescent="0.25">
      <c r="A111" t="s">
        <v>1210</v>
      </c>
      <c r="B111" t="s">
        <v>4025</v>
      </c>
      <c r="C111" t="s">
        <v>4026</v>
      </c>
      <c r="D111" t="s">
        <v>5968</v>
      </c>
      <c r="E111" t="s">
        <v>1446</v>
      </c>
      <c r="F111">
        <v>5.4732007159167596E-4</v>
      </c>
      <c r="G111">
        <v>1.25528871975239E-2</v>
      </c>
      <c r="H111">
        <v>1.03062609972234E-2</v>
      </c>
      <c r="I111" t="s">
        <v>5969</v>
      </c>
      <c r="J111">
        <v>3</v>
      </c>
    </row>
    <row r="112" spans="1:10" x14ac:dyDescent="0.25">
      <c r="A112" t="s">
        <v>1210</v>
      </c>
      <c r="B112" t="s">
        <v>1922</v>
      </c>
      <c r="C112" t="s">
        <v>1923</v>
      </c>
      <c r="D112" t="s">
        <v>5925</v>
      </c>
      <c r="E112" t="s">
        <v>1924</v>
      </c>
      <c r="F112">
        <v>5.6160369681982898E-4</v>
      </c>
      <c r="G112">
        <v>1.27623152020433E-2</v>
      </c>
      <c r="H112">
        <v>1.04782070715201E-2</v>
      </c>
      <c r="I112" t="s">
        <v>5994</v>
      </c>
      <c r="J112">
        <v>9</v>
      </c>
    </row>
    <row r="113" spans="1:10" x14ac:dyDescent="0.25">
      <c r="A113" t="s">
        <v>1210</v>
      </c>
      <c r="B113" t="s">
        <v>1554</v>
      </c>
      <c r="C113" t="s">
        <v>1555</v>
      </c>
      <c r="D113" t="s">
        <v>5930</v>
      </c>
      <c r="E113" t="s">
        <v>1556</v>
      </c>
      <c r="F113">
        <v>5.7252024040664704E-4</v>
      </c>
      <c r="G113">
        <v>1.27846568962246E-2</v>
      </c>
      <c r="H113">
        <v>1.0496550208659E-2</v>
      </c>
      <c r="I113" t="s">
        <v>5995</v>
      </c>
      <c r="J113">
        <v>5</v>
      </c>
    </row>
    <row r="114" spans="1:10" x14ac:dyDescent="0.25">
      <c r="A114" t="s">
        <v>1210</v>
      </c>
      <c r="B114" t="s">
        <v>1315</v>
      </c>
      <c r="C114" t="s">
        <v>1316</v>
      </c>
      <c r="D114" t="s">
        <v>5940</v>
      </c>
      <c r="E114" t="s">
        <v>1317</v>
      </c>
      <c r="F114">
        <v>5.7290953390429201E-4</v>
      </c>
      <c r="G114">
        <v>1.27846568962246E-2</v>
      </c>
      <c r="H114">
        <v>1.0496550208659E-2</v>
      </c>
      <c r="I114" t="s">
        <v>5996</v>
      </c>
      <c r="J114">
        <v>8</v>
      </c>
    </row>
    <row r="115" spans="1:10" x14ac:dyDescent="0.25">
      <c r="A115" t="s">
        <v>1210</v>
      </c>
      <c r="B115" t="s">
        <v>4062</v>
      </c>
      <c r="C115" t="s">
        <v>4063</v>
      </c>
      <c r="D115" t="s">
        <v>5968</v>
      </c>
      <c r="E115" t="s">
        <v>1908</v>
      </c>
      <c r="F115">
        <v>6.4560867664168896E-4</v>
      </c>
      <c r="G115">
        <v>1.4278327607513099E-2</v>
      </c>
      <c r="H115">
        <v>1.17228943916517E-2</v>
      </c>
      <c r="I115" t="s">
        <v>5969</v>
      </c>
      <c r="J115">
        <v>3</v>
      </c>
    </row>
    <row r="116" spans="1:10" x14ac:dyDescent="0.25">
      <c r="A116" t="s">
        <v>1210</v>
      </c>
      <c r="B116" t="s">
        <v>2045</v>
      </c>
      <c r="C116" t="s">
        <v>2046</v>
      </c>
      <c r="D116" t="s">
        <v>5947</v>
      </c>
      <c r="E116" t="s">
        <v>1216</v>
      </c>
      <c r="F116">
        <v>6.7805589448227297E-4</v>
      </c>
      <c r="G116">
        <v>1.48632252268371E-2</v>
      </c>
      <c r="H116">
        <v>1.2203111207636201E-2</v>
      </c>
      <c r="I116" t="s">
        <v>5212</v>
      </c>
      <c r="J116">
        <v>4</v>
      </c>
    </row>
    <row r="117" spans="1:10" x14ac:dyDescent="0.25">
      <c r="A117" t="s">
        <v>1210</v>
      </c>
      <c r="B117" t="s">
        <v>2390</v>
      </c>
      <c r="C117" t="s">
        <v>2391</v>
      </c>
      <c r="D117" t="s">
        <v>5930</v>
      </c>
      <c r="E117" t="s">
        <v>2296</v>
      </c>
      <c r="F117">
        <v>6.8699759397484897E-4</v>
      </c>
      <c r="G117">
        <v>1.49227074191884E-2</v>
      </c>
      <c r="H117">
        <v>1.22519477015371E-2</v>
      </c>
      <c r="I117" t="s">
        <v>5997</v>
      </c>
      <c r="J117">
        <v>5</v>
      </c>
    </row>
    <row r="118" spans="1:10" x14ac:dyDescent="0.25">
      <c r="A118" t="s">
        <v>1210</v>
      </c>
      <c r="B118" t="s">
        <v>2468</v>
      </c>
      <c r="C118" t="s">
        <v>2469</v>
      </c>
      <c r="D118" t="s">
        <v>5940</v>
      </c>
      <c r="E118" t="s">
        <v>1734</v>
      </c>
      <c r="F118">
        <v>6.9281847121786995E-4</v>
      </c>
      <c r="G118">
        <v>1.49227074191884E-2</v>
      </c>
      <c r="H118">
        <v>1.22519477015371E-2</v>
      </c>
      <c r="I118" t="s">
        <v>5998</v>
      </c>
      <c r="J118">
        <v>8</v>
      </c>
    </row>
    <row r="119" spans="1:10" x14ac:dyDescent="0.25">
      <c r="A119" t="s">
        <v>1210</v>
      </c>
      <c r="B119" t="s">
        <v>1357</v>
      </c>
      <c r="C119" t="s">
        <v>1358</v>
      </c>
      <c r="D119" t="s">
        <v>5942</v>
      </c>
      <c r="E119" t="s">
        <v>1356</v>
      </c>
      <c r="F119">
        <v>8.4563061748224404E-4</v>
      </c>
      <c r="G119">
        <v>1.7565144233042399E-2</v>
      </c>
      <c r="H119">
        <v>1.44214600251739E-2</v>
      </c>
      <c r="I119" t="s">
        <v>5999</v>
      </c>
      <c r="J119">
        <v>6</v>
      </c>
    </row>
    <row r="120" spans="1:10" x14ac:dyDescent="0.25">
      <c r="A120" t="s">
        <v>1210</v>
      </c>
      <c r="B120" t="s">
        <v>2120</v>
      </c>
      <c r="C120" t="s">
        <v>2121</v>
      </c>
      <c r="D120" t="s">
        <v>5940</v>
      </c>
      <c r="E120" t="s">
        <v>2119</v>
      </c>
      <c r="F120">
        <v>8.57477362082777E-4</v>
      </c>
      <c r="G120">
        <v>1.7565144233042399E-2</v>
      </c>
      <c r="H120">
        <v>1.44214600251739E-2</v>
      </c>
      <c r="I120" t="s">
        <v>6000</v>
      </c>
      <c r="J120">
        <v>8</v>
      </c>
    </row>
    <row r="121" spans="1:10" x14ac:dyDescent="0.25">
      <c r="A121" t="s">
        <v>1210</v>
      </c>
      <c r="B121" t="s">
        <v>2354</v>
      </c>
      <c r="C121" t="s">
        <v>2355</v>
      </c>
      <c r="D121" t="s">
        <v>5940</v>
      </c>
      <c r="E121" t="s">
        <v>2119</v>
      </c>
      <c r="F121">
        <v>8.57477362082777E-4</v>
      </c>
      <c r="G121">
        <v>1.7565144233042399E-2</v>
      </c>
      <c r="H121">
        <v>1.44214600251739E-2</v>
      </c>
      <c r="I121" t="s">
        <v>6001</v>
      </c>
      <c r="J121">
        <v>8</v>
      </c>
    </row>
    <row r="122" spans="1:10" x14ac:dyDescent="0.25">
      <c r="A122" t="s">
        <v>1210</v>
      </c>
      <c r="B122" t="s">
        <v>1458</v>
      </c>
      <c r="C122" t="s">
        <v>1459</v>
      </c>
      <c r="D122" t="s">
        <v>5930</v>
      </c>
      <c r="E122" t="s">
        <v>1460</v>
      </c>
      <c r="F122">
        <v>8.6526293775069697E-4</v>
      </c>
      <c r="G122">
        <v>1.7565144233042399E-2</v>
      </c>
      <c r="H122">
        <v>1.44214600251739E-2</v>
      </c>
      <c r="I122" t="s">
        <v>5570</v>
      </c>
      <c r="J122">
        <v>5</v>
      </c>
    </row>
    <row r="123" spans="1:10" x14ac:dyDescent="0.25">
      <c r="A123" t="s">
        <v>1210</v>
      </c>
      <c r="B123" t="s">
        <v>2399</v>
      </c>
      <c r="C123" t="s">
        <v>2400</v>
      </c>
      <c r="D123" t="s">
        <v>5947</v>
      </c>
      <c r="E123" t="s">
        <v>1863</v>
      </c>
      <c r="F123">
        <v>8.7222960866540798E-4</v>
      </c>
      <c r="G123">
        <v>1.7565144233042399E-2</v>
      </c>
      <c r="H123">
        <v>1.44214600251739E-2</v>
      </c>
      <c r="I123" t="s">
        <v>6002</v>
      </c>
      <c r="J123">
        <v>4</v>
      </c>
    </row>
    <row r="124" spans="1:10" x14ac:dyDescent="0.25">
      <c r="A124" t="s">
        <v>1210</v>
      </c>
      <c r="B124" t="s">
        <v>2067</v>
      </c>
      <c r="C124" t="s">
        <v>2068</v>
      </c>
      <c r="D124" t="s">
        <v>5947</v>
      </c>
      <c r="E124" t="s">
        <v>1863</v>
      </c>
      <c r="F124">
        <v>8.7222960866540798E-4</v>
      </c>
      <c r="G124">
        <v>1.7565144233042399E-2</v>
      </c>
      <c r="H124">
        <v>1.44214600251739E-2</v>
      </c>
      <c r="I124" t="s">
        <v>5221</v>
      </c>
      <c r="J124">
        <v>4</v>
      </c>
    </row>
    <row r="125" spans="1:10" x14ac:dyDescent="0.25">
      <c r="A125" t="s">
        <v>1210</v>
      </c>
      <c r="B125" t="s">
        <v>2069</v>
      </c>
      <c r="C125" t="s">
        <v>2070</v>
      </c>
      <c r="D125" t="s">
        <v>5947</v>
      </c>
      <c r="E125" t="s">
        <v>1863</v>
      </c>
      <c r="F125">
        <v>8.7222960866540798E-4</v>
      </c>
      <c r="G125">
        <v>1.7565144233042399E-2</v>
      </c>
      <c r="H125">
        <v>1.44214600251739E-2</v>
      </c>
      <c r="I125" t="s">
        <v>5212</v>
      </c>
      <c r="J125">
        <v>4</v>
      </c>
    </row>
    <row r="126" spans="1:10" x14ac:dyDescent="0.25">
      <c r="A126" t="s">
        <v>1210</v>
      </c>
      <c r="B126" t="s">
        <v>2071</v>
      </c>
      <c r="C126" t="s">
        <v>2072</v>
      </c>
      <c r="D126" t="s">
        <v>5947</v>
      </c>
      <c r="E126" t="s">
        <v>1863</v>
      </c>
      <c r="F126">
        <v>8.7222960866540798E-4</v>
      </c>
      <c r="G126">
        <v>1.7565144233042399E-2</v>
      </c>
      <c r="H126">
        <v>1.44214600251739E-2</v>
      </c>
      <c r="I126" t="s">
        <v>5212</v>
      </c>
      <c r="J126">
        <v>4</v>
      </c>
    </row>
    <row r="127" spans="1:10" x14ac:dyDescent="0.25">
      <c r="A127" t="s">
        <v>1210</v>
      </c>
      <c r="B127" t="s">
        <v>2080</v>
      </c>
      <c r="C127" t="s">
        <v>2081</v>
      </c>
      <c r="D127" t="s">
        <v>5947</v>
      </c>
      <c r="E127" t="s">
        <v>2082</v>
      </c>
      <c r="F127">
        <v>9.4483073808018098E-4</v>
      </c>
      <c r="G127">
        <v>1.8722765905796902E-2</v>
      </c>
      <c r="H127">
        <v>1.53718988292287E-2</v>
      </c>
      <c r="I127" t="s">
        <v>5212</v>
      </c>
      <c r="J127">
        <v>4</v>
      </c>
    </row>
    <row r="128" spans="1:10" x14ac:dyDescent="0.25">
      <c r="A128" t="s">
        <v>1210</v>
      </c>
      <c r="B128" t="s">
        <v>2083</v>
      </c>
      <c r="C128" t="s">
        <v>2084</v>
      </c>
      <c r="D128" t="s">
        <v>5947</v>
      </c>
      <c r="E128" t="s">
        <v>2082</v>
      </c>
      <c r="F128">
        <v>9.4483073808018098E-4</v>
      </c>
      <c r="G128">
        <v>1.8722765905796902E-2</v>
      </c>
      <c r="H128">
        <v>1.53718988292287E-2</v>
      </c>
      <c r="I128" t="s">
        <v>5981</v>
      </c>
      <c r="J128">
        <v>4</v>
      </c>
    </row>
    <row r="129" spans="1:10" x14ac:dyDescent="0.25">
      <c r="A129" t="s">
        <v>1210</v>
      </c>
      <c r="B129" t="s">
        <v>3700</v>
      </c>
      <c r="C129" t="s">
        <v>3701</v>
      </c>
      <c r="D129" t="s">
        <v>5930</v>
      </c>
      <c r="E129" t="s">
        <v>1792</v>
      </c>
      <c r="F129">
        <v>9.6632071586960297E-4</v>
      </c>
      <c r="G129">
        <v>1.8996638200071501E-2</v>
      </c>
      <c r="H129">
        <v>1.55967554140357E-2</v>
      </c>
      <c r="I129" t="s">
        <v>5972</v>
      </c>
      <c r="J129">
        <v>5</v>
      </c>
    </row>
    <row r="130" spans="1:10" x14ac:dyDescent="0.25">
      <c r="A130" t="s">
        <v>1210</v>
      </c>
      <c r="B130" t="s">
        <v>3704</v>
      </c>
      <c r="C130" t="s">
        <v>3705</v>
      </c>
      <c r="D130" t="s">
        <v>5930</v>
      </c>
      <c r="E130" t="s">
        <v>1798</v>
      </c>
      <c r="F130">
        <v>1.0200177167560599E-3</v>
      </c>
      <c r="G130">
        <v>1.9769200517361599E-2</v>
      </c>
      <c r="H130">
        <v>1.6231050039114601E-2</v>
      </c>
      <c r="I130" t="s">
        <v>5972</v>
      </c>
      <c r="J130">
        <v>5</v>
      </c>
    </row>
    <row r="131" spans="1:10" x14ac:dyDescent="0.25">
      <c r="A131" t="s">
        <v>1210</v>
      </c>
      <c r="B131" t="s">
        <v>1875</v>
      </c>
      <c r="C131" t="s">
        <v>1876</v>
      </c>
      <c r="D131" t="s">
        <v>5947</v>
      </c>
      <c r="E131" t="s">
        <v>1877</v>
      </c>
      <c r="F131">
        <v>1.0215816173687099E-3</v>
      </c>
      <c r="G131">
        <v>1.9769200517361599E-2</v>
      </c>
      <c r="H131">
        <v>1.6231050039114601E-2</v>
      </c>
      <c r="I131" t="s">
        <v>6003</v>
      </c>
      <c r="J131">
        <v>4</v>
      </c>
    </row>
    <row r="132" spans="1:10" x14ac:dyDescent="0.25">
      <c r="A132" t="s">
        <v>1210</v>
      </c>
      <c r="B132" t="s">
        <v>1958</v>
      </c>
      <c r="C132" t="s">
        <v>1959</v>
      </c>
      <c r="D132" t="s">
        <v>5938</v>
      </c>
      <c r="E132" t="s">
        <v>1960</v>
      </c>
      <c r="F132">
        <v>1.04408452616974E-3</v>
      </c>
      <c r="G132">
        <v>2.00480416381584E-2</v>
      </c>
      <c r="H132">
        <v>1.6459986165319698E-2</v>
      </c>
      <c r="I132" t="s">
        <v>6004</v>
      </c>
      <c r="J132">
        <v>10</v>
      </c>
    </row>
    <row r="133" spans="1:10" x14ac:dyDescent="0.25">
      <c r="A133" t="s">
        <v>1210</v>
      </c>
      <c r="B133" t="s">
        <v>2100</v>
      </c>
      <c r="C133" t="s">
        <v>2101</v>
      </c>
      <c r="D133" t="s">
        <v>5947</v>
      </c>
      <c r="E133" t="s">
        <v>1683</v>
      </c>
      <c r="F133">
        <v>1.10260915802082E-3</v>
      </c>
      <c r="G133">
        <v>2.1008945264750601E-2</v>
      </c>
      <c r="H133">
        <v>1.72489141157589E-2</v>
      </c>
      <c r="I133" t="s">
        <v>5981</v>
      </c>
      <c r="J133">
        <v>4</v>
      </c>
    </row>
    <row r="134" spans="1:10" x14ac:dyDescent="0.25">
      <c r="A134" t="s">
        <v>1210</v>
      </c>
      <c r="B134" t="s">
        <v>2093</v>
      </c>
      <c r="C134" t="s">
        <v>2094</v>
      </c>
      <c r="D134" t="s">
        <v>5968</v>
      </c>
      <c r="E134" t="s">
        <v>1482</v>
      </c>
      <c r="F134">
        <v>1.1488251112305801E-3</v>
      </c>
      <c r="G134">
        <v>2.17224412253294E-2</v>
      </c>
      <c r="H134">
        <v>1.7834713659280702E-2</v>
      </c>
      <c r="I134" t="s">
        <v>5223</v>
      </c>
      <c r="J134">
        <v>3</v>
      </c>
    </row>
    <row r="135" spans="1:10" x14ac:dyDescent="0.25">
      <c r="A135" t="s">
        <v>1210</v>
      </c>
      <c r="B135" t="s">
        <v>1965</v>
      </c>
      <c r="C135" t="s">
        <v>1966</v>
      </c>
      <c r="D135" t="s">
        <v>5938</v>
      </c>
      <c r="E135" t="s">
        <v>1967</v>
      </c>
      <c r="F135">
        <v>1.1666660347544201E-3</v>
      </c>
      <c r="G135">
        <v>2.1892664909747801E-2</v>
      </c>
      <c r="H135">
        <v>1.7974471923010799E-2</v>
      </c>
      <c r="I135" t="s">
        <v>6004</v>
      </c>
      <c r="J135">
        <v>10</v>
      </c>
    </row>
    <row r="136" spans="1:10" x14ac:dyDescent="0.25">
      <c r="A136" t="s">
        <v>1210</v>
      </c>
      <c r="B136" t="s">
        <v>2410</v>
      </c>
      <c r="C136" t="s">
        <v>2411</v>
      </c>
      <c r="D136" t="s">
        <v>5947</v>
      </c>
      <c r="E136" t="s">
        <v>1481</v>
      </c>
      <c r="F136">
        <v>1.1880401882099401E-3</v>
      </c>
      <c r="G136">
        <v>2.2044206354967202E-2</v>
      </c>
      <c r="H136">
        <v>1.80988915614375E-2</v>
      </c>
      <c r="I136" t="s">
        <v>6005</v>
      </c>
      <c r="J136">
        <v>4</v>
      </c>
    </row>
    <row r="137" spans="1:10" x14ac:dyDescent="0.25">
      <c r="A137" t="s">
        <v>1210</v>
      </c>
      <c r="B137" t="s">
        <v>1968</v>
      </c>
      <c r="C137" t="s">
        <v>1969</v>
      </c>
      <c r="D137" t="s">
        <v>5938</v>
      </c>
      <c r="E137" t="s">
        <v>1347</v>
      </c>
      <c r="F137">
        <v>1.1925408363203901E-3</v>
      </c>
      <c r="G137">
        <v>2.2044206354967202E-2</v>
      </c>
      <c r="H137">
        <v>1.80988915614375E-2</v>
      </c>
      <c r="I137" t="s">
        <v>6004</v>
      </c>
      <c r="J137">
        <v>10</v>
      </c>
    </row>
    <row r="138" spans="1:10" x14ac:dyDescent="0.25">
      <c r="A138" t="s">
        <v>1210</v>
      </c>
      <c r="B138" t="s">
        <v>1546</v>
      </c>
      <c r="C138" t="s">
        <v>1547</v>
      </c>
      <c r="D138" t="s">
        <v>5940</v>
      </c>
      <c r="E138" t="s">
        <v>1548</v>
      </c>
      <c r="F138">
        <v>1.2459402567326699E-3</v>
      </c>
      <c r="G138">
        <v>2.28606964142728E-2</v>
      </c>
      <c r="H138">
        <v>1.8769252054639501E-2</v>
      </c>
      <c r="I138" t="s">
        <v>6006</v>
      </c>
      <c r="J138">
        <v>8</v>
      </c>
    </row>
    <row r="139" spans="1:10" x14ac:dyDescent="0.25">
      <c r="A139" t="s">
        <v>1210</v>
      </c>
      <c r="B139" t="s">
        <v>2144</v>
      </c>
      <c r="C139" t="s">
        <v>2145</v>
      </c>
      <c r="D139" t="s">
        <v>5915</v>
      </c>
      <c r="E139" t="s">
        <v>2143</v>
      </c>
      <c r="F139">
        <v>1.2835784075807301E-3</v>
      </c>
      <c r="G139">
        <v>2.33781155557167E-2</v>
      </c>
      <c r="H139">
        <v>1.9194067209334201E-2</v>
      </c>
      <c r="I139" t="s">
        <v>6007</v>
      </c>
      <c r="J139">
        <v>7</v>
      </c>
    </row>
    <row r="140" spans="1:10" x14ac:dyDescent="0.25">
      <c r="A140" t="s">
        <v>1210</v>
      </c>
      <c r="B140" t="s">
        <v>2369</v>
      </c>
      <c r="C140" t="s">
        <v>2370</v>
      </c>
      <c r="D140" t="s">
        <v>5942</v>
      </c>
      <c r="E140" t="s">
        <v>1332</v>
      </c>
      <c r="F140">
        <v>1.3273068437014101E-3</v>
      </c>
      <c r="G140">
        <v>2.3998095268966398E-2</v>
      </c>
      <c r="H140">
        <v>1.97030873763436E-2</v>
      </c>
      <c r="I140" t="s">
        <v>6008</v>
      </c>
      <c r="J140">
        <v>6</v>
      </c>
    </row>
    <row r="141" spans="1:10" x14ac:dyDescent="0.25">
      <c r="A141" t="s">
        <v>1210</v>
      </c>
      <c r="B141" t="s">
        <v>2136</v>
      </c>
      <c r="C141" t="s">
        <v>2137</v>
      </c>
      <c r="D141" t="s">
        <v>5930</v>
      </c>
      <c r="E141" t="s">
        <v>1838</v>
      </c>
      <c r="F141">
        <v>1.38999442976053E-3</v>
      </c>
      <c r="G141">
        <v>2.4949392771861201E-2</v>
      </c>
      <c r="H141">
        <v>2.0484128438576301E-2</v>
      </c>
      <c r="I141" t="s">
        <v>5962</v>
      </c>
      <c r="J141">
        <v>5</v>
      </c>
    </row>
    <row r="142" spans="1:10" x14ac:dyDescent="0.25">
      <c r="A142" t="s">
        <v>1210</v>
      </c>
      <c r="B142" t="s">
        <v>1735</v>
      </c>
      <c r="C142" t="s">
        <v>1736</v>
      </c>
      <c r="D142" t="s">
        <v>5947</v>
      </c>
      <c r="E142" t="s">
        <v>1737</v>
      </c>
      <c r="F142">
        <v>1.47201978524271E-3</v>
      </c>
      <c r="G142">
        <v>2.5500898014449502E-2</v>
      </c>
      <c r="H142">
        <v>2.0936929207197402E-2</v>
      </c>
      <c r="I142" t="s">
        <v>6009</v>
      </c>
      <c r="J142">
        <v>4</v>
      </c>
    </row>
    <row r="143" spans="1:10" x14ac:dyDescent="0.25">
      <c r="A143" t="s">
        <v>1210</v>
      </c>
      <c r="B143" t="s">
        <v>1961</v>
      </c>
      <c r="C143" t="s">
        <v>1962</v>
      </c>
      <c r="D143" t="s">
        <v>5947</v>
      </c>
      <c r="E143" t="s">
        <v>1737</v>
      </c>
      <c r="F143">
        <v>1.47201978524271E-3</v>
      </c>
      <c r="G143">
        <v>2.5500898014449502E-2</v>
      </c>
      <c r="H143">
        <v>2.0936929207197402E-2</v>
      </c>
      <c r="I143" t="s">
        <v>6010</v>
      </c>
      <c r="J143">
        <v>4</v>
      </c>
    </row>
    <row r="144" spans="1:10" x14ac:dyDescent="0.25">
      <c r="A144" t="s">
        <v>1210</v>
      </c>
      <c r="B144" t="s">
        <v>6011</v>
      </c>
      <c r="C144" t="s">
        <v>6012</v>
      </c>
      <c r="D144" t="s">
        <v>5968</v>
      </c>
      <c r="E144" t="s">
        <v>1690</v>
      </c>
      <c r="F144">
        <v>1.4721955656303101E-3</v>
      </c>
      <c r="G144">
        <v>2.5500898014449502E-2</v>
      </c>
      <c r="H144">
        <v>2.0936929207197402E-2</v>
      </c>
      <c r="I144" t="s">
        <v>5969</v>
      </c>
      <c r="J144">
        <v>3</v>
      </c>
    </row>
    <row r="145" spans="1:10" x14ac:dyDescent="0.25">
      <c r="A145" t="s">
        <v>1210</v>
      </c>
      <c r="B145" t="s">
        <v>1748</v>
      </c>
      <c r="C145" t="s">
        <v>1749</v>
      </c>
      <c r="D145" t="s">
        <v>5968</v>
      </c>
      <c r="E145" t="s">
        <v>1690</v>
      </c>
      <c r="F145">
        <v>1.4721955656303101E-3</v>
      </c>
      <c r="G145">
        <v>2.5500898014449502E-2</v>
      </c>
      <c r="H145">
        <v>2.0936929207197402E-2</v>
      </c>
      <c r="I145" t="s">
        <v>6013</v>
      </c>
      <c r="J145">
        <v>3</v>
      </c>
    </row>
    <row r="146" spans="1:10" x14ac:dyDescent="0.25">
      <c r="A146" t="s">
        <v>1210</v>
      </c>
      <c r="B146" t="s">
        <v>2422</v>
      </c>
      <c r="C146" t="s">
        <v>2423</v>
      </c>
      <c r="D146" t="s">
        <v>5968</v>
      </c>
      <c r="E146" t="s">
        <v>1690</v>
      </c>
      <c r="F146">
        <v>1.4721955656303101E-3</v>
      </c>
      <c r="G146">
        <v>2.5500898014449502E-2</v>
      </c>
      <c r="H146">
        <v>2.0936929207197402E-2</v>
      </c>
      <c r="I146" t="s">
        <v>6014</v>
      </c>
      <c r="J146">
        <v>3</v>
      </c>
    </row>
    <row r="147" spans="1:10" x14ac:dyDescent="0.25">
      <c r="A147" t="s">
        <v>1210</v>
      </c>
      <c r="B147" t="s">
        <v>1945</v>
      </c>
      <c r="C147" t="s">
        <v>1946</v>
      </c>
      <c r="D147" t="s">
        <v>5918</v>
      </c>
      <c r="E147" t="s">
        <v>1947</v>
      </c>
      <c r="F147">
        <v>1.5357008398518199E-3</v>
      </c>
      <c r="G147">
        <v>2.64161873632845E-2</v>
      </c>
      <c r="H147">
        <v>2.16884065979073E-2</v>
      </c>
      <c r="I147" t="s">
        <v>6015</v>
      </c>
      <c r="J147">
        <v>11</v>
      </c>
    </row>
    <row r="148" spans="1:10" x14ac:dyDescent="0.25">
      <c r="A148" t="s">
        <v>1210</v>
      </c>
      <c r="B148" t="s">
        <v>1864</v>
      </c>
      <c r="C148" t="s">
        <v>1865</v>
      </c>
      <c r="D148" t="s">
        <v>5923</v>
      </c>
      <c r="E148" t="s">
        <v>1399</v>
      </c>
      <c r="F148">
        <v>1.6325460889941999E-3</v>
      </c>
      <c r="G148">
        <v>2.7888390775438799E-2</v>
      </c>
      <c r="H148">
        <v>2.2897125545820601E-2</v>
      </c>
      <c r="I148" t="s">
        <v>6016</v>
      </c>
      <c r="J148">
        <v>12</v>
      </c>
    </row>
    <row r="149" spans="1:10" x14ac:dyDescent="0.25">
      <c r="A149" t="s">
        <v>1210</v>
      </c>
      <c r="B149" t="s">
        <v>6017</v>
      </c>
      <c r="C149" t="s">
        <v>6018</v>
      </c>
      <c r="D149" t="s">
        <v>5968</v>
      </c>
      <c r="E149" t="s">
        <v>1759</v>
      </c>
      <c r="F149">
        <v>1.65315675444149E-3</v>
      </c>
      <c r="G149">
        <v>2.8047049868161499E-2</v>
      </c>
      <c r="H149">
        <v>2.3027388965976701E-2</v>
      </c>
      <c r="I149" t="s">
        <v>5969</v>
      </c>
      <c r="J149">
        <v>3</v>
      </c>
    </row>
    <row r="150" spans="1:10" x14ac:dyDescent="0.25">
      <c r="A150" t="s">
        <v>1210</v>
      </c>
      <c r="B150" t="s">
        <v>2428</v>
      </c>
      <c r="C150" t="s">
        <v>2429</v>
      </c>
      <c r="D150" t="s">
        <v>5947</v>
      </c>
      <c r="E150" t="s">
        <v>1972</v>
      </c>
      <c r="F150">
        <v>1.6856721485770899E-3</v>
      </c>
      <c r="G150">
        <v>2.8404149061397599E-2</v>
      </c>
      <c r="H150">
        <v>2.3320577093096501E-2</v>
      </c>
      <c r="I150" t="s">
        <v>6019</v>
      </c>
      <c r="J150">
        <v>4</v>
      </c>
    </row>
    <row r="151" spans="1:10" x14ac:dyDescent="0.25">
      <c r="A151" t="s">
        <v>1210</v>
      </c>
      <c r="B151" t="s">
        <v>1740</v>
      </c>
      <c r="C151" t="s">
        <v>1741</v>
      </c>
      <c r="D151" t="s">
        <v>5938</v>
      </c>
      <c r="E151" t="s">
        <v>1742</v>
      </c>
      <c r="F151">
        <v>1.7092208420423701E-3</v>
      </c>
      <c r="G151">
        <v>2.86063515252632E-2</v>
      </c>
      <c r="H151">
        <v>2.3486590802459899E-2</v>
      </c>
      <c r="I151" t="s">
        <v>6020</v>
      </c>
      <c r="J151">
        <v>10</v>
      </c>
    </row>
    <row r="152" spans="1:10" x14ac:dyDescent="0.25">
      <c r="A152" t="s">
        <v>1210</v>
      </c>
      <c r="B152" t="s">
        <v>2006</v>
      </c>
      <c r="C152" t="s">
        <v>2007</v>
      </c>
      <c r="D152" t="s">
        <v>5918</v>
      </c>
      <c r="E152" t="s">
        <v>2008</v>
      </c>
      <c r="F152">
        <v>1.9200435902993599E-3</v>
      </c>
      <c r="G152">
        <v>3.19191139139028E-2</v>
      </c>
      <c r="H152">
        <v>2.6206458611503801E-2</v>
      </c>
      <c r="I152" t="s">
        <v>6021</v>
      </c>
      <c r="J152">
        <v>11</v>
      </c>
    </row>
    <row r="153" spans="1:10" x14ac:dyDescent="0.25">
      <c r="A153" t="s">
        <v>1210</v>
      </c>
      <c r="B153" t="s">
        <v>1400</v>
      </c>
      <c r="C153" t="s">
        <v>1401</v>
      </c>
      <c r="D153" t="s">
        <v>5942</v>
      </c>
      <c r="E153" t="s">
        <v>1402</v>
      </c>
      <c r="F153">
        <v>1.9949928982427598E-3</v>
      </c>
      <c r="G153">
        <v>3.29439827263154E-2</v>
      </c>
      <c r="H153">
        <v>2.70479037151229E-2</v>
      </c>
      <c r="I153" t="s">
        <v>5999</v>
      </c>
      <c r="J153">
        <v>6</v>
      </c>
    </row>
    <row r="154" spans="1:10" x14ac:dyDescent="0.25">
      <c r="A154" t="s">
        <v>1210</v>
      </c>
      <c r="B154" t="s">
        <v>3638</v>
      </c>
      <c r="C154" t="s">
        <v>3639</v>
      </c>
      <c r="D154" t="s">
        <v>5918</v>
      </c>
      <c r="E154" t="s">
        <v>3640</v>
      </c>
      <c r="F154">
        <v>2.0274774437740802E-3</v>
      </c>
      <c r="G154">
        <v>3.3027590163466403E-2</v>
      </c>
      <c r="H154">
        <v>2.7116547689614801E-2</v>
      </c>
      <c r="I154" t="s">
        <v>6022</v>
      </c>
      <c r="J154">
        <v>11</v>
      </c>
    </row>
    <row r="155" spans="1:10" x14ac:dyDescent="0.25">
      <c r="A155" t="s">
        <v>1210</v>
      </c>
      <c r="B155" t="s">
        <v>2432</v>
      </c>
      <c r="C155" t="s">
        <v>2433</v>
      </c>
      <c r="D155" t="s">
        <v>5947</v>
      </c>
      <c r="E155" t="s">
        <v>1372</v>
      </c>
      <c r="F155">
        <v>2.0451521583004701E-3</v>
      </c>
      <c r="G155">
        <v>3.3027590163466403E-2</v>
      </c>
      <c r="H155">
        <v>2.7116547689614801E-2</v>
      </c>
      <c r="I155" t="s">
        <v>6005</v>
      </c>
      <c r="J155">
        <v>4</v>
      </c>
    </row>
    <row r="156" spans="1:10" x14ac:dyDescent="0.25">
      <c r="A156" t="s">
        <v>1210</v>
      </c>
      <c r="B156" t="s">
        <v>6023</v>
      </c>
      <c r="C156" t="s">
        <v>6024</v>
      </c>
      <c r="D156" t="s">
        <v>5947</v>
      </c>
      <c r="E156" t="s">
        <v>1372</v>
      </c>
      <c r="F156">
        <v>2.0451521583004701E-3</v>
      </c>
      <c r="G156">
        <v>3.3027590163466403E-2</v>
      </c>
      <c r="H156">
        <v>2.7116547689614801E-2</v>
      </c>
      <c r="I156" t="s">
        <v>6025</v>
      </c>
      <c r="J156">
        <v>4</v>
      </c>
    </row>
    <row r="157" spans="1:10" x14ac:dyDescent="0.25">
      <c r="A157" t="s">
        <v>1210</v>
      </c>
      <c r="B157" t="s">
        <v>1917</v>
      </c>
      <c r="C157" t="s">
        <v>1918</v>
      </c>
      <c r="D157" t="s">
        <v>5940</v>
      </c>
      <c r="E157" t="s">
        <v>1919</v>
      </c>
      <c r="F157">
        <v>2.05339074895996E-3</v>
      </c>
      <c r="G157">
        <v>3.3027590163466403E-2</v>
      </c>
      <c r="H157">
        <v>2.7116547689614801E-2</v>
      </c>
      <c r="I157" t="s">
        <v>6026</v>
      </c>
      <c r="J157">
        <v>8</v>
      </c>
    </row>
    <row r="158" spans="1:10" x14ac:dyDescent="0.25">
      <c r="A158" t="s">
        <v>1210</v>
      </c>
      <c r="B158" t="s">
        <v>1772</v>
      </c>
      <c r="C158" t="s">
        <v>1773</v>
      </c>
      <c r="D158" t="s">
        <v>5923</v>
      </c>
      <c r="E158" t="s">
        <v>1667</v>
      </c>
      <c r="F158">
        <v>2.1035290410368898E-3</v>
      </c>
      <c r="G158">
        <v>3.3545502729949897E-2</v>
      </c>
      <c r="H158">
        <v>2.7541767959655399E-2</v>
      </c>
      <c r="I158" t="s">
        <v>6027</v>
      </c>
      <c r="J158">
        <v>12</v>
      </c>
    </row>
    <row r="159" spans="1:10" x14ac:dyDescent="0.25">
      <c r="A159" t="s">
        <v>1210</v>
      </c>
      <c r="B159" t="s">
        <v>1752</v>
      </c>
      <c r="C159" t="s">
        <v>1753</v>
      </c>
      <c r="D159" t="s">
        <v>5938</v>
      </c>
      <c r="E159" t="s">
        <v>1754</v>
      </c>
      <c r="F159">
        <v>2.13103472494957E-3</v>
      </c>
      <c r="G159">
        <v>3.3545502729949897E-2</v>
      </c>
      <c r="H159">
        <v>2.7541767959655399E-2</v>
      </c>
      <c r="I159" t="s">
        <v>6020</v>
      </c>
      <c r="J159">
        <v>10</v>
      </c>
    </row>
    <row r="160" spans="1:10" x14ac:dyDescent="0.25">
      <c r="A160" t="s">
        <v>1210</v>
      </c>
      <c r="B160" t="s">
        <v>2371</v>
      </c>
      <c r="C160" t="s">
        <v>2372</v>
      </c>
      <c r="D160" t="s">
        <v>5918</v>
      </c>
      <c r="E160" t="s">
        <v>1422</v>
      </c>
      <c r="F160">
        <v>2.13976157906019E-3</v>
      </c>
      <c r="G160">
        <v>3.3545502729949897E-2</v>
      </c>
      <c r="H160">
        <v>2.7541767959655399E-2</v>
      </c>
      <c r="I160" t="s">
        <v>6028</v>
      </c>
      <c r="J160">
        <v>11</v>
      </c>
    </row>
    <row r="161" spans="1:10" x14ac:dyDescent="0.25">
      <c r="A161" t="s">
        <v>1210</v>
      </c>
      <c r="B161" t="s">
        <v>3646</v>
      </c>
      <c r="C161" t="s">
        <v>3647</v>
      </c>
      <c r="D161" t="s">
        <v>5918</v>
      </c>
      <c r="E161" t="s">
        <v>1422</v>
      </c>
      <c r="F161">
        <v>2.13976157906019E-3</v>
      </c>
      <c r="G161">
        <v>3.3545502729949897E-2</v>
      </c>
      <c r="H161">
        <v>2.7541767959655399E-2</v>
      </c>
      <c r="I161" t="s">
        <v>6022</v>
      </c>
      <c r="J161">
        <v>11</v>
      </c>
    </row>
    <row r="162" spans="1:10" x14ac:dyDescent="0.25">
      <c r="A162" t="s">
        <v>1210</v>
      </c>
      <c r="B162" t="s">
        <v>2030</v>
      </c>
      <c r="C162" t="s">
        <v>2031</v>
      </c>
      <c r="D162" t="s">
        <v>5942</v>
      </c>
      <c r="E162" t="s">
        <v>1512</v>
      </c>
      <c r="F162">
        <v>2.3711343646103701E-3</v>
      </c>
      <c r="G162">
        <v>3.69389925857855E-2</v>
      </c>
      <c r="H162">
        <v>3.0327915209713601E-2</v>
      </c>
      <c r="I162" t="s">
        <v>6029</v>
      </c>
      <c r="J162">
        <v>6</v>
      </c>
    </row>
    <row r="163" spans="1:10" x14ac:dyDescent="0.25">
      <c r="A163" t="s">
        <v>1210</v>
      </c>
      <c r="B163" t="s">
        <v>2440</v>
      </c>
      <c r="C163" t="s">
        <v>2441</v>
      </c>
      <c r="D163" t="s">
        <v>5947</v>
      </c>
      <c r="E163" t="s">
        <v>2255</v>
      </c>
      <c r="F163">
        <v>2.6024458067195702E-3</v>
      </c>
      <c r="G163">
        <v>4.0289114145277298E-2</v>
      </c>
      <c r="H163">
        <v>3.3078455911725001E-2</v>
      </c>
      <c r="I163" t="s">
        <v>6019</v>
      </c>
      <c r="J163">
        <v>4</v>
      </c>
    </row>
    <row r="164" spans="1:10" x14ac:dyDescent="0.25">
      <c r="A164" t="s">
        <v>1210</v>
      </c>
      <c r="B164" t="s">
        <v>2020</v>
      </c>
      <c r="C164" t="s">
        <v>2021</v>
      </c>
      <c r="D164" t="s">
        <v>5938</v>
      </c>
      <c r="E164" t="s">
        <v>1726</v>
      </c>
      <c r="F164">
        <v>2.7338412102104201E-3</v>
      </c>
      <c r="G164">
        <v>4.20604017247901E-2</v>
      </c>
      <c r="H164">
        <v>3.4532731076342103E-2</v>
      </c>
      <c r="I164" t="s">
        <v>6030</v>
      </c>
      <c r="J164">
        <v>10</v>
      </c>
    </row>
    <row r="165" spans="1:10" x14ac:dyDescent="0.25">
      <c r="A165" t="s">
        <v>1210</v>
      </c>
      <c r="B165" t="s">
        <v>1407</v>
      </c>
      <c r="C165" t="s">
        <v>1408</v>
      </c>
      <c r="D165" t="s">
        <v>5947</v>
      </c>
      <c r="E165" t="s">
        <v>1409</v>
      </c>
      <c r="F165">
        <v>2.9167021044378101E-3</v>
      </c>
      <c r="G165">
        <v>4.4596735263533603E-2</v>
      </c>
      <c r="H165">
        <v>3.6615129732123698E-2</v>
      </c>
      <c r="I165" t="s">
        <v>6031</v>
      </c>
      <c r="J165">
        <v>4</v>
      </c>
    </row>
    <row r="166" spans="1:10" x14ac:dyDescent="0.25">
      <c r="A166" t="s">
        <v>1210</v>
      </c>
      <c r="B166" t="s">
        <v>1288</v>
      </c>
      <c r="C166" t="s">
        <v>1289</v>
      </c>
      <c r="D166" t="s">
        <v>5938</v>
      </c>
      <c r="E166" t="s">
        <v>1290</v>
      </c>
      <c r="F166">
        <v>3.11095487432396E-3</v>
      </c>
      <c r="G166">
        <v>4.7275062722088701E-2</v>
      </c>
      <c r="H166">
        <v>3.8814109248911197E-2</v>
      </c>
      <c r="I166" t="s">
        <v>6032</v>
      </c>
      <c r="J166">
        <v>10</v>
      </c>
    </row>
    <row r="167" spans="1:10" x14ac:dyDescent="0.25">
      <c r="A167" t="s">
        <v>1210</v>
      </c>
      <c r="B167" t="s">
        <v>1823</v>
      </c>
      <c r="C167" t="s">
        <v>1824</v>
      </c>
      <c r="D167" t="s">
        <v>5915</v>
      </c>
      <c r="E167" t="s">
        <v>1734</v>
      </c>
      <c r="F167">
        <v>3.1638956303446102E-3</v>
      </c>
      <c r="G167">
        <v>4.77863992461195E-2</v>
      </c>
      <c r="H167">
        <v>3.9233930409664802E-2</v>
      </c>
      <c r="I167" t="s">
        <v>6033</v>
      </c>
      <c r="J167">
        <v>7</v>
      </c>
    </row>
    <row r="168" spans="1:10" x14ac:dyDescent="0.25">
      <c r="A168" t="s">
        <v>1210</v>
      </c>
      <c r="B168" t="s">
        <v>2360</v>
      </c>
      <c r="C168" t="s">
        <v>2361</v>
      </c>
      <c r="D168" t="s">
        <v>5930</v>
      </c>
      <c r="E168" t="s">
        <v>1281</v>
      </c>
      <c r="F168">
        <v>3.2185115375304402E-3</v>
      </c>
      <c r="G168">
        <v>4.8316685324017498E-2</v>
      </c>
      <c r="H168">
        <v>3.96693096683177E-2</v>
      </c>
      <c r="I168" t="s">
        <v>6034</v>
      </c>
      <c r="J168">
        <v>5</v>
      </c>
    </row>
    <row r="169" spans="1:10" x14ac:dyDescent="0.25">
      <c r="A169" t="s">
        <v>1210</v>
      </c>
      <c r="B169" t="s">
        <v>1763</v>
      </c>
      <c r="C169" t="s">
        <v>1764</v>
      </c>
      <c r="D169" t="s">
        <v>5938</v>
      </c>
      <c r="E169" t="s">
        <v>1341</v>
      </c>
      <c r="F169">
        <v>3.34441803001847E-3</v>
      </c>
      <c r="G169">
        <v>4.9904358194914199E-2</v>
      </c>
      <c r="H169">
        <v>4.0972832174988497E-2</v>
      </c>
      <c r="I169" t="s">
        <v>6020</v>
      </c>
      <c r="J169">
        <v>10</v>
      </c>
    </row>
    <row r="170" spans="1:10" x14ac:dyDescent="0.25">
      <c r="A170" t="s">
        <v>1217</v>
      </c>
      <c r="B170" t="s">
        <v>2476</v>
      </c>
      <c r="C170" t="s">
        <v>2477</v>
      </c>
      <c r="D170" t="s">
        <v>6035</v>
      </c>
      <c r="E170" t="s">
        <v>2478</v>
      </c>
      <c r="F170">
        <v>1.6148043950329401E-56</v>
      </c>
      <c r="G170">
        <v>2.6918789265199099E-53</v>
      </c>
      <c r="H170">
        <v>2.0686494197421901E-53</v>
      </c>
      <c r="I170" t="s">
        <v>6036</v>
      </c>
      <c r="J170">
        <v>59</v>
      </c>
    </row>
    <row r="171" spans="1:10" x14ac:dyDescent="0.25">
      <c r="A171" t="s">
        <v>1217</v>
      </c>
      <c r="B171" t="s">
        <v>2479</v>
      </c>
      <c r="C171" t="s">
        <v>2480</v>
      </c>
      <c r="D171" t="s">
        <v>6035</v>
      </c>
      <c r="E171" t="s">
        <v>1670</v>
      </c>
      <c r="F171">
        <v>6.4760505988845596E-54</v>
      </c>
      <c r="G171">
        <v>5.3977881741702796E-51</v>
      </c>
      <c r="H171">
        <v>4.1480808309697399E-51</v>
      </c>
      <c r="I171" t="s">
        <v>6036</v>
      </c>
      <c r="J171">
        <v>59</v>
      </c>
    </row>
    <row r="172" spans="1:10" x14ac:dyDescent="0.25">
      <c r="A172" t="s">
        <v>1217</v>
      </c>
      <c r="B172" t="s">
        <v>2481</v>
      </c>
      <c r="C172" t="s">
        <v>2482</v>
      </c>
      <c r="D172" t="s">
        <v>6037</v>
      </c>
      <c r="E172" t="s">
        <v>2483</v>
      </c>
      <c r="F172">
        <v>5.39234136472342E-52</v>
      </c>
      <c r="G172">
        <v>2.9963443516646501E-49</v>
      </c>
      <c r="H172">
        <v>2.3026243652169802E-49</v>
      </c>
      <c r="I172" t="s">
        <v>6038</v>
      </c>
      <c r="J172">
        <v>49</v>
      </c>
    </row>
    <row r="173" spans="1:10" x14ac:dyDescent="0.25">
      <c r="A173" t="s">
        <v>1217</v>
      </c>
      <c r="B173" t="s">
        <v>2484</v>
      </c>
      <c r="C173" t="s">
        <v>2485</v>
      </c>
      <c r="D173" t="s">
        <v>6039</v>
      </c>
      <c r="E173" t="s">
        <v>2405</v>
      </c>
      <c r="F173">
        <v>3.8766444703725401E-46</v>
      </c>
      <c r="G173">
        <v>1.6155915830277601E-43</v>
      </c>
      <c r="H173">
        <v>1.2415464001166801E-43</v>
      </c>
      <c r="I173" t="s">
        <v>6040</v>
      </c>
      <c r="J173">
        <v>48</v>
      </c>
    </row>
    <row r="174" spans="1:10" x14ac:dyDescent="0.25">
      <c r="A174" t="s">
        <v>1217</v>
      </c>
      <c r="B174" t="s">
        <v>2486</v>
      </c>
      <c r="C174" t="s">
        <v>2487</v>
      </c>
      <c r="D174" t="s">
        <v>6041</v>
      </c>
      <c r="E174" t="s">
        <v>2295</v>
      </c>
      <c r="F174">
        <v>1.49104977647658E-45</v>
      </c>
      <c r="G174">
        <v>4.9711599547729296E-43</v>
      </c>
      <c r="H174">
        <v>3.8202264799410602E-43</v>
      </c>
      <c r="I174" t="s">
        <v>6042</v>
      </c>
      <c r="J174">
        <v>38</v>
      </c>
    </row>
    <row r="175" spans="1:10" x14ac:dyDescent="0.25">
      <c r="A175" t="s">
        <v>1217</v>
      </c>
      <c r="B175" t="s">
        <v>2488</v>
      </c>
      <c r="C175" t="s">
        <v>2489</v>
      </c>
      <c r="D175" t="s">
        <v>6043</v>
      </c>
      <c r="E175" t="s">
        <v>2490</v>
      </c>
      <c r="F175">
        <v>4.6390460709254802E-43</v>
      </c>
      <c r="G175">
        <v>1.2888816333721299E-40</v>
      </c>
      <c r="H175">
        <v>9.9047702952917593E-41</v>
      </c>
      <c r="I175" t="s">
        <v>6044</v>
      </c>
      <c r="J175">
        <v>39</v>
      </c>
    </row>
    <row r="176" spans="1:10" x14ac:dyDescent="0.25">
      <c r="A176" t="s">
        <v>1217</v>
      </c>
      <c r="B176" t="s">
        <v>2491</v>
      </c>
      <c r="C176" t="s">
        <v>2492</v>
      </c>
      <c r="D176" t="s">
        <v>6045</v>
      </c>
      <c r="E176" t="s">
        <v>1609</v>
      </c>
      <c r="F176">
        <v>4.5777725189595301E-40</v>
      </c>
      <c r="G176">
        <v>1.09016382701508E-37</v>
      </c>
      <c r="H176">
        <v>8.3776679031184101E-38</v>
      </c>
      <c r="I176" t="s">
        <v>6046</v>
      </c>
      <c r="J176">
        <v>41</v>
      </c>
    </row>
    <row r="177" spans="1:10" x14ac:dyDescent="0.25">
      <c r="A177" t="s">
        <v>1217</v>
      </c>
      <c r="B177" t="s">
        <v>2493</v>
      </c>
      <c r="C177" t="s">
        <v>2494</v>
      </c>
      <c r="D177" t="s">
        <v>6047</v>
      </c>
      <c r="E177" t="s">
        <v>2495</v>
      </c>
      <c r="F177">
        <v>6.2684162732480702E-30</v>
      </c>
      <c r="G177">
        <v>1.30618124093807E-27</v>
      </c>
      <c r="H177">
        <v>1.0037713953345899E-27</v>
      </c>
      <c r="I177" t="s">
        <v>6048</v>
      </c>
      <c r="J177">
        <v>29</v>
      </c>
    </row>
    <row r="178" spans="1:10" x14ac:dyDescent="0.25">
      <c r="A178" t="s">
        <v>1217</v>
      </c>
      <c r="B178" t="s">
        <v>2496</v>
      </c>
      <c r="C178" t="s">
        <v>2497</v>
      </c>
      <c r="D178" t="s">
        <v>6049</v>
      </c>
      <c r="E178" t="s">
        <v>1476</v>
      </c>
      <c r="F178">
        <v>2.8212953469137599E-28</v>
      </c>
      <c r="G178">
        <v>5.1821039457051901E-26</v>
      </c>
      <c r="H178">
        <v>3.9823322716024502E-26</v>
      </c>
      <c r="I178" t="s">
        <v>6050</v>
      </c>
      <c r="J178">
        <v>26</v>
      </c>
    </row>
    <row r="179" spans="1:10" x14ac:dyDescent="0.25">
      <c r="A179" t="s">
        <v>1217</v>
      </c>
      <c r="B179" t="s">
        <v>1558</v>
      </c>
      <c r="C179" t="s">
        <v>1559</v>
      </c>
      <c r="D179" t="s">
        <v>6043</v>
      </c>
      <c r="E179" t="s">
        <v>1560</v>
      </c>
      <c r="F179">
        <v>3.1086406392952602E-28</v>
      </c>
      <c r="G179">
        <v>5.1821039457051901E-26</v>
      </c>
      <c r="H179">
        <v>3.9823322716024502E-26</v>
      </c>
      <c r="I179" t="s">
        <v>6051</v>
      </c>
      <c r="J179">
        <v>39</v>
      </c>
    </row>
    <row r="180" spans="1:10" x14ac:dyDescent="0.25">
      <c r="A180" t="s">
        <v>1217</v>
      </c>
      <c r="B180" t="s">
        <v>2498</v>
      </c>
      <c r="C180" t="s">
        <v>2499</v>
      </c>
      <c r="D180" t="s">
        <v>6047</v>
      </c>
      <c r="E180" t="s">
        <v>2500</v>
      </c>
      <c r="F180">
        <v>3.9709186984069598E-28</v>
      </c>
      <c r="G180">
        <v>6.01774679113127E-26</v>
      </c>
      <c r="H180">
        <v>4.6245053167093497E-26</v>
      </c>
      <c r="I180" t="s">
        <v>6048</v>
      </c>
      <c r="J180">
        <v>29</v>
      </c>
    </row>
    <row r="181" spans="1:10" x14ac:dyDescent="0.25">
      <c r="A181" t="s">
        <v>1217</v>
      </c>
      <c r="B181" t="s">
        <v>1564</v>
      </c>
      <c r="C181" t="s">
        <v>1565</v>
      </c>
      <c r="D181" t="s">
        <v>6052</v>
      </c>
      <c r="E181" t="s">
        <v>1566</v>
      </c>
      <c r="F181">
        <v>4.3826799263654799E-28</v>
      </c>
      <c r="G181">
        <v>6.0882728643760495E-26</v>
      </c>
      <c r="H181">
        <v>4.6787030441989399E-26</v>
      </c>
      <c r="I181" t="s">
        <v>6053</v>
      </c>
      <c r="J181">
        <v>40</v>
      </c>
    </row>
    <row r="182" spans="1:10" x14ac:dyDescent="0.25">
      <c r="A182" t="s">
        <v>1217</v>
      </c>
      <c r="B182" t="s">
        <v>2508</v>
      </c>
      <c r="C182" t="s">
        <v>2509</v>
      </c>
      <c r="D182" t="s">
        <v>6054</v>
      </c>
      <c r="E182" t="s">
        <v>2321</v>
      </c>
      <c r="F182">
        <v>2.2670050640494599E-26</v>
      </c>
      <c r="G182">
        <v>2.9069980321311201E-24</v>
      </c>
      <c r="H182">
        <v>2.2339636946949002E-24</v>
      </c>
      <c r="I182" t="s">
        <v>6055</v>
      </c>
      <c r="J182">
        <v>23</v>
      </c>
    </row>
    <row r="183" spans="1:10" x14ac:dyDescent="0.25">
      <c r="A183" t="s">
        <v>1217</v>
      </c>
      <c r="B183" t="s">
        <v>2506</v>
      </c>
      <c r="C183" t="s">
        <v>2507</v>
      </c>
      <c r="D183" t="s">
        <v>6056</v>
      </c>
      <c r="E183" t="s">
        <v>1919</v>
      </c>
      <c r="F183">
        <v>8.5416708197062595E-26</v>
      </c>
      <c r="G183">
        <v>1.01706894688931E-23</v>
      </c>
      <c r="H183">
        <v>7.8159499154755806E-24</v>
      </c>
      <c r="I183" t="s">
        <v>6057</v>
      </c>
      <c r="J183">
        <v>30</v>
      </c>
    </row>
    <row r="184" spans="1:10" x14ac:dyDescent="0.25">
      <c r="A184" t="s">
        <v>1217</v>
      </c>
      <c r="B184" t="s">
        <v>2510</v>
      </c>
      <c r="C184" t="s">
        <v>2511</v>
      </c>
      <c r="D184" t="s">
        <v>6058</v>
      </c>
      <c r="E184" t="s">
        <v>2500</v>
      </c>
      <c r="F184">
        <v>2.3389279587209798E-25</v>
      </c>
      <c r="G184">
        <v>2.5993286047919201E-23</v>
      </c>
      <c r="H184">
        <v>1.9975265443953901E-23</v>
      </c>
      <c r="I184" t="s">
        <v>6059</v>
      </c>
      <c r="J184">
        <v>27</v>
      </c>
    </row>
    <row r="185" spans="1:10" x14ac:dyDescent="0.25">
      <c r="A185" t="s">
        <v>1217</v>
      </c>
      <c r="B185" t="s">
        <v>2501</v>
      </c>
      <c r="C185" t="s">
        <v>2502</v>
      </c>
      <c r="D185" t="s">
        <v>6049</v>
      </c>
      <c r="E185" t="s">
        <v>2503</v>
      </c>
      <c r="F185">
        <v>3.5720531534281301E-25</v>
      </c>
      <c r="G185">
        <v>3.7216328792279302E-23</v>
      </c>
      <c r="H185">
        <v>2.8599925577118599E-23</v>
      </c>
      <c r="I185" t="s">
        <v>6060</v>
      </c>
      <c r="J185">
        <v>26</v>
      </c>
    </row>
    <row r="186" spans="1:10" x14ac:dyDescent="0.25">
      <c r="A186" t="s">
        <v>1217</v>
      </c>
      <c r="B186" t="s">
        <v>2276</v>
      </c>
      <c r="C186" t="s">
        <v>2277</v>
      </c>
      <c r="D186" t="s">
        <v>6056</v>
      </c>
      <c r="E186" t="s">
        <v>1697</v>
      </c>
      <c r="F186">
        <v>1.3496778237805E-24</v>
      </c>
      <c r="G186">
        <v>1.3234781954365201E-22</v>
      </c>
      <c r="H186">
        <v>1.01706372231633E-22</v>
      </c>
      <c r="I186" t="s">
        <v>6061</v>
      </c>
      <c r="J186">
        <v>30</v>
      </c>
    </row>
    <row r="187" spans="1:10" x14ac:dyDescent="0.25">
      <c r="A187" t="s">
        <v>1217</v>
      </c>
      <c r="B187" t="s">
        <v>2504</v>
      </c>
      <c r="C187" t="s">
        <v>2505</v>
      </c>
      <c r="D187" t="s">
        <v>6062</v>
      </c>
      <c r="E187" t="s">
        <v>1302</v>
      </c>
      <c r="F187">
        <v>1.6815145660636101E-24</v>
      </c>
      <c r="G187">
        <v>1.55726932312668E-22</v>
      </c>
      <c r="H187">
        <v>1.19672703327451E-22</v>
      </c>
      <c r="I187" t="s">
        <v>6063</v>
      </c>
      <c r="J187">
        <v>22</v>
      </c>
    </row>
    <row r="188" spans="1:10" x14ac:dyDescent="0.25">
      <c r="A188" t="s">
        <v>1217</v>
      </c>
      <c r="B188" t="s">
        <v>2512</v>
      </c>
      <c r="C188" t="s">
        <v>2513</v>
      </c>
      <c r="D188" t="s">
        <v>5200</v>
      </c>
      <c r="E188" t="s">
        <v>1838</v>
      </c>
      <c r="F188">
        <v>5.3285408990296198E-23</v>
      </c>
      <c r="G188">
        <v>4.6750935150959801E-21</v>
      </c>
      <c r="H188">
        <v>3.59270596904102E-21</v>
      </c>
      <c r="I188" t="s">
        <v>6064</v>
      </c>
      <c r="J188">
        <v>20</v>
      </c>
    </row>
    <row r="189" spans="1:10" x14ac:dyDescent="0.25">
      <c r="A189" t="s">
        <v>1217</v>
      </c>
      <c r="B189" t="s">
        <v>1612</v>
      </c>
      <c r="C189" t="s">
        <v>1613</v>
      </c>
      <c r="D189" t="s">
        <v>6065</v>
      </c>
      <c r="E189" t="s">
        <v>1614</v>
      </c>
      <c r="F189">
        <v>1.8048215372279701E-22</v>
      </c>
      <c r="G189">
        <v>1.50431875127951E-20</v>
      </c>
      <c r="H189">
        <v>1.15603568989812E-20</v>
      </c>
      <c r="I189" t="s">
        <v>6066</v>
      </c>
      <c r="J189">
        <v>28</v>
      </c>
    </row>
    <row r="190" spans="1:10" x14ac:dyDescent="0.25">
      <c r="A190" t="s">
        <v>1217</v>
      </c>
      <c r="B190" t="s">
        <v>2514</v>
      </c>
      <c r="C190" t="s">
        <v>2515</v>
      </c>
      <c r="D190" t="s">
        <v>6049</v>
      </c>
      <c r="E190" t="s">
        <v>2516</v>
      </c>
      <c r="F190">
        <v>2.04004505981093E-22</v>
      </c>
      <c r="G190">
        <v>1.6194071974784801E-20</v>
      </c>
      <c r="H190">
        <v>1.24447861543353E-20</v>
      </c>
      <c r="I190" t="s">
        <v>6067</v>
      </c>
      <c r="J190">
        <v>26</v>
      </c>
    </row>
    <row r="191" spans="1:10" x14ac:dyDescent="0.25">
      <c r="A191" t="s">
        <v>1217</v>
      </c>
      <c r="B191" t="s">
        <v>2522</v>
      </c>
      <c r="C191" t="s">
        <v>2523</v>
      </c>
      <c r="D191" t="s">
        <v>6068</v>
      </c>
      <c r="E191" t="s">
        <v>1795</v>
      </c>
      <c r="F191">
        <v>3.7372502260401402E-22</v>
      </c>
      <c r="G191">
        <v>2.8318164212767799E-20</v>
      </c>
      <c r="H191">
        <v>2.17618828951716E-20</v>
      </c>
      <c r="I191" t="s">
        <v>6069</v>
      </c>
      <c r="J191">
        <v>31</v>
      </c>
    </row>
    <row r="192" spans="1:10" x14ac:dyDescent="0.25">
      <c r="A192" t="s">
        <v>1217</v>
      </c>
      <c r="B192" t="s">
        <v>2524</v>
      </c>
      <c r="C192" t="s">
        <v>2525</v>
      </c>
      <c r="D192" t="s">
        <v>6070</v>
      </c>
      <c r="E192" t="s">
        <v>1499</v>
      </c>
      <c r="F192">
        <v>3.9334750504803E-22</v>
      </c>
      <c r="G192">
        <v>2.8509143083263702E-20</v>
      </c>
      <c r="H192">
        <v>2.1908645933338799E-20</v>
      </c>
      <c r="I192" t="s">
        <v>6071</v>
      </c>
      <c r="J192">
        <v>17</v>
      </c>
    </row>
    <row r="193" spans="1:10" x14ac:dyDescent="0.25">
      <c r="A193" t="s">
        <v>1217</v>
      </c>
      <c r="B193" t="s">
        <v>2528</v>
      </c>
      <c r="C193" t="s">
        <v>2529</v>
      </c>
      <c r="D193" t="s">
        <v>6070</v>
      </c>
      <c r="E193" t="s">
        <v>1517</v>
      </c>
      <c r="F193">
        <v>1.0668283205743199E-21</v>
      </c>
      <c r="G193">
        <v>7.4100117099891597E-20</v>
      </c>
      <c r="H193">
        <v>5.6944301146445302E-20</v>
      </c>
      <c r="I193" t="s">
        <v>6071</v>
      </c>
      <c r="J193">
        <v>17</v>
      </c>
    </row>
    <row r="194" spans="1:10" x14ac:dyDescent="0.25">
      <c r="A194" t="s">
        <v>1217</v>
      </c>
      <c r="B194" t="s">
        <v>2530</v>
      </c>
      <c r="C194" t="s">
        <v>2531</v>
      </c>
      <c r="D194" t="s">
        <v>6070</v>
      </c>
      <c r="E194" t="s">
        <v>1527</v>
      </c>
      <c r="F194">
        <v>2.00790313171343E-21</v>
      </c>
      <c r="G194">
        <v>1.3388698082265201E-19</v>
      </c>
      <c r="H194">
        <v>1.02889183633484E-19</v>
      </c>
      <c r="I194" t="s">
        <v>6071</v>
      </c>
      <c r="J194">
        <v>17</v>
      </c>
    </row>
    <row r="195" spans="1:10" x14ac:dyDescent="0.25">
      <c r="A195" t="s">
        <v>1217</v>
      </c>
      <c r="B195" t="s">
        <v>2519</v>
      </c>
      <c r="C195" t="s">
        <v>2520</v>
      </c>
      <c r="D195" t="s">
        <v>6054</v>
      </c>
      <c r="E195" t="s">
        <v>2521</v>
      </c>
      <c r="F195">
        <v>2.1098048158602499E-21</v>
      </c>
      <c r="G195">
        <v>1.3527094723227001E-19</v>
      </c>
      <c r="H195">
        <v>1.03952731210604E-19</v>
      </c>
      <c r="I195" t="s">
        <v>6072</v>
      </c>
      <c r="J195">
        <v>23</v>
      </c>
    </row>
    <row r="196" spans="1:10" x14ac:dyDescent="0.25">
      <c r="A196" t="s">
        <v>1217</v>
      </c>
      <c r="B196" t="s">
        <v>1595</v>
      </c>
      <c r="C196" t="s">
        <v>1596</v>
      </c>
      <c r="D196" t="s">
        <v>6049</v>
      </c>
      <c r="E196" t="s">
        <v>1597</v>
      </c>
      <c r="F196">
        <v>6.5593021632579997E-21</v>
      </c>
      <c r="G196">
        <v>3.94335744236456E-19</v>
      </c>
      <c r="H196">
        <v>3.0303829806823898E-19</v>
      </c>
      <c r="I196" t="s">
        <v>6073</v>
      </c>
      <c r="J196">
        <v>26</v>
      </c>
    </row>
    <row r="197" spans="1:10" x14ac:dyDescent="0.25">
      <c r="A197" t="s">
        <v>1217</v>
      </c>
      <c r="B197" t="s">
        <v>2535</v>
      </c>
      <c r="C197" t="s">
        <v>2536</v>
      </c>
      <c r="D197" t="s">
        <v>5198</v>
      </c>
      <c r="E197" t="s">
        <v>2398</v>
      </c>
      <c r="F197">
        <v>6.6235158000124601E-21</v>
      </c>
      <c r="G197">
        <v>3.94335744236456E-19</v>
      </c>
      <c r="H197">
        <v>3.0303829806823898E-19</v>
      </c>
      <c r="I197" t="s">
        <v>6074</v>
      </c>
      <c r="J197">
        <v>18</v>
      </c>
    </row>
    <row r="198" spans="1:10" x14ac:dyDescent="0.25">
      <c r="A198" t="s">
        <v>1217</v>
      </c>
      <c r="B198" t="s">
        <v>2539</v>
      </c>
      <c r="C198" t="s">
        <v>2540</v>
      </c>
      <c r="D198" t="s">
        <v>5199</v>
      </c>
      <c r="E198" t="s">
        <v>1737</v>
      </c>
      <c r="F198">
        <v>7.6974611513068099E-21</v>
      </c>
      <c r="G198">
        <v>4.4247130135270496E-19</v>
      </c>
      <c r="H198">
        <v>3.4002940911580399E-19</v>
      </c>
      <c r="I198" t="s">
        <v>6075</v>
      </c>
      <c r="J198">
        <v>16</v>
      </c>
    </row>
    <row r="199" spans="1:10" x14ac:dyDescent="0.25">
      <c r="A199" t="s">
        <v>1217</v>
      </c>
      <c r="B199" t="s">
        <v>2543</v>
      </c>
      <c r="C199" t="s">
        <v>2544</v>
      </c>
      <c r="D199" t="s">
        <v>5201</v>
      </c>
      <c r="E199" t="s">
        <v>1216</v>
      </c>
      <c r="F199">
        <v>1.1372815539437899E-20</v>
      </c>
      <c r="G199">
        <v>6.2779605291139699E-19</v>
      </c>
      <c r="H199">
        <v>4.8244738192982702E-19</v>
      </c>
      <c r="I199" t="s">
        <v>6076</v>
      </c>
      <c r="J199">
        <v>15</v>
      </c>
    </row>
    <row r="200" spans="1:10" x14ac:dyDescent="0.25">
      <c r="A200" t="s">
        <v>1217</v>
      </c>
      <c r="B200" t="s">
        <v>2537</v>
      </c>
      <c r="C200" t="s">
        <v>2538</v>
      </c>
      <c r="D200" t="s">
        <v>6070</v>
      </c>
      <c r="E200" t="s">
        <v>1538</v>
      </c>
      <c r="F200">
        <v>1.1674671649822E-20</v>
      </c>
      <c r="G200">
        <v>6.2779605291139699E-19</v>
      </c>
      <c r="H200">
        <v>4.8244738192982702E-19</v>
      </c>
      <c r="I200" t="s">
        <v>6071</v>
      </c>
      <c r="J200">
        <v>17</v>
      </c>
    </row>
    <row r="201" spans="1:10" x14ac:dyDescent="0.25">
      <c r="A201" t="s">
        <v>1217</v>
      </c>
      <c r="B201" t="s">
        <v>2541</v>
      </c>
      <c r="C201" t="s">
        <v>2542</v>
      </c>
      <c r="D201" t="s">
        <v>5199</v>
      </c>
      <c r="E201" t="s">
        <v>1972</v>
      </c>
      <c r="F201">
        <v>1.49742663082081E-20</v>
      </c>
      <c r="G201">
        <v>7.8006568549321402E-19</v>
      </c>
      <c r="H201">
        <v>5.9946322687793499E-19</v>
      </c>
      <c r="I201" t="s">
        <v>6075</v>
      </c>
      <c r="J201">
        <v>16</v>
      </c>
    </row>
    <row r="202" spans="1:10" x14ac:dyDescent="0.25">
      <c r="A202" t="s">
        <v>1217</v>
      </c>
      <c r="B202" t="s">
        <v>2545</v>
      </c>
      <c r="C202" t="s">
        <v>2546</v>
      </c>
      <c r="D202" t="s">
        <v>5201</v>
      </c>
      <c r="E202" t="s">
        <v>1851</v>
      </c>
      <c r="F202">
        <v>1.6933123195779501E-20</v>
      </c>
      <c r="G202">
        <v>8.55379283859529E-19</v>
      </c>
      <c r="H202">
        <v>6.5734006153951095E-19</v>
      </c>
      <c r="I202" t="s">
        <v>6076</v>
      </c>
      <c r="J202">
        <v>15</v>
      </c>
    </row>
    <row r="203" spans="1:10" x14ac:dyDescent="0.25">
      <c r="A203" t="s">
        <v>1217</v>
      </c>
      <c r="B203" t="s">
        <v>2517</v>
      </c>
      <c r="C203" t="s">
        <v>2518</v>
      </c>
      <c r="D203" t="s">
        <v>6047</v>
      </c>
      <c r="E203" t="s">
        <v>2240</v>
      </c>
      <c r="F203">
        <v>7.5361676668568004E-20</v>
      </c>
      <c r="G203">
        <v>3.6949386766618498E-18</v>
      </c>
      <c r="H203">
        <v>2.8394786534256101E-18</v>
      </c>
      <c r="I203" t="s">
        <v>6077</v>
      </c>
      <c r="J203">
        <v>29</v>
      </c>
    </row>
    <row r="204" spans="1:10" x14ac:dyDescent="0.25">
      <c r="A204" t="s">
        <v>1217</v>
      </c>
      <c r="B204" t="s">
        <v>2551</v>
      </c>
      <c r="C204" t="s">
        <v>2552</v>
      </c>
      <c r="D204" t="s">
        <v>6078</v>
      </c>
      <c r="E204" t="s">
        <v>1433</v>
      </c>
      <c r="F204">
        <v>9.6850850365016399E-20</v>
      </c>
      <c r="G204">
        <v>4.61286764452807E-18</v>
      </c>
      <c r="H204">
        <v>3.54488676373609E-18</v>
      </c>
      <c r="I204" t="s">
        <v>6079</v>
      </c>
      <c r="J204">
        <v>14</v>
      </c>
    </row>
    <row r="205" spans="1:10" x14ac:dyDescent="0.25">
      <c r="A205" t="s">
        <v>1217</v>
      </c>
      <c r="B205" t="s">
        <v>2526</v>
      </c>
      <c r="C205" t="s">
        <v>2527</v>
      </c>
      <c r="D205" t="s">
        <v>6062</v>
      </c>
      <c r="E205" t="s">
        <v>1991</v>
      </c>
      <c r="F205">
        <v>1.12649441445191E-19</v>
      </c>
      <c r="G205">
        <v>5.21629496914258E-18</v>
      </c>
      <c r="H205">
        <v>4.0086073169238903E-18</v>
      </c>
      <c r="I205" t="s">
        <v>6080</v>
      </c>
      <c r="J205">
        <v>22</v>
      </c>
    </row>
    <row r="206" spans="1:10" x14ac:dyDescent="0.25">
      <c r="A206" t="s">
        <v>1217</v>
      </c>
      <c r="B206" t="s">
        <v>2555</v>
      </c>
      <c r="C206" t="s">
        <v>2556</v>
      </c>
      <c r="D206" t="s">
        <v>6078</v>
      </c>
      <c r="E206" t="s">
        <v>1652</v>
      </c>
      <c r="F206">
        <v>1.4789761185352401E-19</v>
      </c>
      <c r="G206">
        <v>6.5692029668468399E-18</v>
      </c>
      <c r="H206">
        <v>5.0482871913949402E-18</v>
      </c>
      <c r="I206" t="s">
        <v>6079</v>
      </c>
      <c r="J206">
        <v>14</v>
      </c>
    </row>
    <row r="207" spans="1:10" x14ac:dyDescent="0.25">
      <c r="A207" t="s">
        <v>1217</v>
      </c>
      <c r="B207" t="s">
        <v>2547</v>
      </c>
      <c r="C207" t="s">
        <v>2548</v>
      </c>
      <c r="D207" t="s">
        <v>5201</v>
      </c>
      <c r="E207" t="s">
        <v>1481</v>
      </c>
      <c r="F207">
        <v>1.4974787806849399E-19</v>
      </c>
      <c r="G207">
        <v>6.5692029668468399E-18</v>
      </c>
      <c r="H207">
        <v>5.0482871913949402E-18</v>
      </c>
      <c r="I207" t="s">
        <v>6081</v>
      </c>
      <c r="J207">
        <v>15</v>
      </c>
    </row>
    <row r="208" spans="1:10" x14ac:dyDescent="0.25">
      <c r="A208" t="s">
        <v>1217</v>
      </c>
      <c r="B208" t="s">
        <v>2553</v>
      </c>
      <c r="C208" t="s">
        <v>2554</v>
      </c>
      <c r="D208" t="s">
        <v>5201</v>
      </c>
      <c r="E208" t="s">
        <v>1485</v>
      </c>
      <c r="F208">
        <v>2.0890058153933599E-19</v>
      </c>
      <c r="G208">
        <v>8.9291607545147193E-18</v>
      </c>
      <c r="H208">
        <v>6.8618625569061403E-18</v>
      </c>
      <c r="I208" t="s">
        <v>6082</v>
      </c>
      <c r="J208">
        <v>15</v>
      </c>
    </row>
    <row r="209" spans="1:10" x14ac:dyDescent="0.25">
      <c r="A209" t="s">
        <v>1217</v>
      </c>
      <c r="B209" t="s">
        <v>2557</v>
      </c>
      <c r="C209" t="s">
        <v>2558</v>
      </c>
      <c r="D209" t="s">
        <v>5201</v>
      </c>
      <c r="E209" t="s">
        <v>1732</v>
      </c>
      <c r="F209">
        <v>2.8920727181377198E-19</v>
      </c>
      <c r="G209">
        <v>1.2052713052838999E-17</v>
      </c>
      <c r="H209">
        <v>9.2622434157200201E-18</v>
      </c>
      <c r="I209" t="s">
        <v>6081</v>
      </c>
      <c r="J209">
        <v>15</v>
      </c>
    </row>
    <row r="210" spans="1:10" x14ac:dyDescent="0.25">
      <c r="A210" t="s">
        <v>1217</v>
      </c>
      <c r="B210" t="s">
        <v>2568</v>
      </c>
      <c r="C210" t="s">
        <v>2569</v>
      </c>
      <c r="D210" t="s">
        <v>6078</v>
      </c>
      <c r="E210" t="s">
        <v>1443</v>
      </c>
      <c r="F210">
        <v>3.3190555103315002E-19</v>
      </c>
      <c r="G210">
        <v>1.3494793989567401E-17</v>
      </c>
      <c r="H210">
        <v>1.03704507216263E-17</v>
      </c>
      <c r="I210" t="s">
        <v>6079</v>
      </c>
      <c r="J210">
        <v>14</v>
      </c>
    </row>
    <row r="211" spans="1:10" x14ac:dyDescent="0.25">
      <c r="A211" t="s">
        <v>1217</v>
      </c>
      <c r="B211" t="s">
        <v>1615</v>
      </c>
      <c r="C211" t="s">
        <v>1616</v>
      </c>
      <c r="D211" t="s">
        <v>6054</v>
      </c>
      <c r="E211" t="s">
        <v>1617</v>
      </c>
      <c r="F211">
        <v>7.7237743366263501E-19</v>
      </c>
      <c r="G211">
        <v>3.0656028140847897E-17</v>
      </c>
      <c r="H211">
        <v>2.3558479618231301E-17</v>
      </c>
      <c r="I211" t="s">
        <v>6083</v>
      </c>
      <c r="J211">
        <v>23</v>
      </c>
    </row>
    <row r="212" spans="1:10" x14ac:dyDescent="0.25">
      <c r="A212" t="s">
        <v>1217</v>
      </c>
      <c r="B212" t="s">
        <v>2532</v>
      </c>
      <c r="C212" t="s">
        <v>2533</v>
      </c>
      <c r="D212" t="s">
        <v>6058</v>
      </c>
      <c r="E212" t="s">
        <v>2534</v>
      </c>
      <c r="F212">
        <v>1.4963553597421299E-18</v>
      </c>
      <c r="G212">
        <v>5.8009869411398206E-17</v>
      </c>
      <c r="H212">
        <v>4.4579301659881703E-17</v>
      </c>
      <c r="I212" t="s">
        <v>6084</v>
      </c>
      <c r="J212">
        <v>27</v>
      </c>
    </row>
    <row r="213" spans="1:10" x14ac:dyDescent="0.25">
      <c r="A213" t="s">
        <v>1217</v>
      </c>
      <c r="B213" t="s">
        <v>2583</v>
      </c>
      <c r="C213" t="s">
        <v>2584</v>
      </c>
      <c r="D213" t="s">
        <v>5214</v>
      </c>
      <c r="E213" t="s">
        <v>1415</v>
      </c>
      <c r="F213">
        <v>1.8850966412244002E-18</v>
      </c>
      <c r="G213">
        <v>7.1419456839115503E-17</v>
      </c>
      <c r="H213">
        <v>5.4884273023208099E-17</v>
      </c>
      <c r="I213" t="s">
        <v>6085</v>
      </c>
      <c r="J213">
        <v>13</v>
      </c>
    </row>
    <row r="214" spans="1:10" x14ac:dyDescent="0.25">
      <c r="A214" t="s">
        <v>1217</v>
      </c>
      <c r="B214" t="s">
        <v>1625</v>
      </c>
      <c r="C214" t="s">
        <v>1626</v>
      </c>
      <c r="D214" t="s">
        <v>6058</v>
      </c>
      <c r="E214" t="s">
        <v>1347</v>
      </c>
      <c r="F214">
        <v>2.0240430054971599E-18</v>
      </c>
      <c r="G214">
        <v>7.4979548670305803E-17</v>
      </c>
      <c r="H214">
        <v>5.7620124858246505E-17</v>
      </c>
      <c r="I214" t="s">
        <v>6086</v>
      </c>
      <c r="J214">
        <v>27</v>
      </c>
    </row>
    <row r="215" spans="1:10" x14ac:dyDescent="0.25">
      <c r="A215" t="s">
        <v>1217</v>
      </c>
      <c r="B215" t="s">
        <v>2577</v>
      </c>
      <c r="C215" t="s">
        <v>2578</v>
      </c>
      <c r="D215" t="s">
        <v>5201</v>
      </c>
      <c r="E215" t="s">
        <v>1517</v>
      </c>
      <c r="F215">
        <v>2.3367248797858E-18</v>
      </c>
      <c r="G215">
        <v>8.4680877708759397E-17</v>
      </c>
      <c r="H215">
        <v>6.5075381663600101E-17</v>
      </c>
      <c r="I215" t="s">
        <v>6082</v>
      </c>
      <c r="J215">
        <v>15</v>
      </c>
    </row>
    <row r="216" spans="1:10" x14ac:dyDescent="0.25">
      <c r="A216" t="s">
        <v>1217</v>
      </c>
      <c r="B216" t="s">
        <v>2293</v>
      </c>
      <c r="C216" t="s">
        <v>2294</v>
      </c>
      <c r="D216" t="s">
        <v>5200</v>
      </c>
      <c r="E216" t="s">
        <v>2295</v>
      </c>
      <c r="F216">
        <v>2.8023454187624001E-18</v>
      </c>
      <c r="G216">
        <v>9.9393825810147294E-17</v>
      </c>
      <c r="H216">
        <v>7.6381956878697503E-17</v>
      </c>
      <c r="I216" t="s">
        <v>6087</v>
      </c>
      <c r="J216">
        <v>20</v>
      </c>
    </row>
    <row r="217" spans="1:10" x14ac:dyDescent="0.25">
      <c r="A217" t="s">
        <v>1217</v>
      </c>
      <c r="B217" t="s">
        <v>2585</v>
      </c>
      <c r="C217" t="s">
        <v>2586</v>
      </c>
      <c r="D217" t="s">
        <v>5214</v>
      </c>
      <c r="E217" t="s">
        <v>1421</v>
      </c>
      <c r="F217">
        <v>2.8846332602482399E-18</v>
      </c>
      <c r="G217">
        <v>1.00180909267371E-16</v>
      </c>
      <c r="H217">
        <v>7.6986813107940798E-17</v>
      </c>
      <c r="I217" t="s">
        <v>6085</v>
      </c>
      <c r="J217">
        <v>13</v>
      </c>
    </row>
    <row r="218" spans="1:10" x14ac:dyDescent="0.25">
      <c r="A218" t="s">
        <v>1217</v>
      </c>
      <c r="B218" t="s">
        <v>2562</v>
      </c>
      <c r="C218" t="s">
        <v>2563</v>
      </c>
      <c r="D218" t="s">
        <v>6088</v>
      </c>
      <c r="E218" t="s">
        <v>2564</v>
      </c>
      <c r="F218">
        <v>9.4083477981542703E-18</v>
      </c>
      <c r="G218">
        <v>3.20075832235167E-16</v>
      </c>
      <c r="H218">
        <v>2.4597119807419402E-16</v>
      </c>
      <c r="I218" t="s">
        <v>6089</v>
      </c>
      <c r="J218">
        <v>24</v>
      </c>
    </row>
    <row r="219" spans="1:10" x14ac:dyDescent="0.25">
      <c r="A219" t="s">
        <v>1217</v>
      </c>
      <c r="B219" t="s">
        <v>1598</v>
      </c>
      <c r="C219" t="s">
        <v>1599</v>
      </c>
      <c r="D219" t="s">
        <v>6090</v>
      </c>
      <c r="E219" t="s">
        <v>1600</v>
      </c>
      <c r="F219">
        <v>3.2862464129081E-17</v>
      </c>
      <c r="G219">
        <v>1.09563455406356E-15</v>
      </c>
      <c r="H219">
        <v>8.4197092305456102E-16</v>
      </c>
      <c r="I219" t="s">
        <v>6091</v>
      </c>
      <c r="J219">
        <v>21</v>
      </c>
    </row>
    <row r="220" spans="1:10" x14ac:dyDescent="0.25">
      <c r="A220" t="s">
        <v>1217</v>
      </c>
      <c r="B220" t="s">
        <v>2549</v>
      </c>
      <c r="C220" t="s">
        <v>2550</v>
      </c>
      <c r="D220" t="s">
        <v>5200</v>
      </c>
      <c r="E220" t="s">
        <v>1248</v>
      </c>
      <c r="F220">
        <v>3.4198554576889999E-17</v>
      </c>
      <c r="G220">
        <v>1.11782334273874E-15</v>
      </c>
      <c r="H220">
        <v>8.5902251641022105E-16</v>
      </c>
      <c r="I220" t="s">
        <v>5729</v>
      </c>
      <c r="J220">
        <v>20</v>
      </c>
    </row>
    <row r="221" spans="1:10" x14ac:dyDescent="0.25">
      <c r="A221" t="s">
        <v>1217</v>
      </c>
      <c r="B221" t="s">
        <v>2570</v>
      </c>
      <c r="C221" t="s">
        <v>2571</v>
      </c>
      <c r="D221" t="s">
        <v>5201</v>
      </c>
      <c r="E221" t="s">
        <v>1551</v>
      </c>
      <c r="F221">
        <v>4.6431616808034999E-17</v>
      </c>
      <c r="G221">
        <v>1.4884904849806601E-15</v>
      </c>
      <c r="H221">
        <v>1.14387201731536E-15</v>
      </c>
      <c r="I221" t="s">
        <v>5730</v>
      </c>
      <c r="J221">
        <v>15</v>
      </c>
    </row>
    <row r="222" spans="1:10" x14ac:dyDescent="0.25">
      <c r="A222" t="s">
        <v>1217</v>
      </c>
      <c r="B222" t="s">
        <v>2605</v>
      </c>
      <c r="C222" t="s">
        <v>2606</v>
      </c>
      <c r="D222" t="s">
        <v>5203</v>
      </c>
      <c r="E222" t="s">
        <v>1545</v>
      </c>
      <c r="F222">
        <v>5.6052682038310198E-17</v>
      </c>
      <c r="G222">
        <v>1.6685682313904101E-15</v>
      </c>
      <c r="H222">
        <v>1.2822577827184901E-15</v>
      </c>
      <c r="I222" t="s">
        <v>6092</v>
      </c>
      <c r="J222">
        <v>12</v>
      </c>
    </row>
    <row r="223" spans="1:10" x14ac:dyDescent="0.25">
      <c r="A223" t="s">
        <v>1217</v>
      </c>
      <c r="B223" t="s">
        <v>2607</v>
      </c>
      <c r="C223" t="s">
        <v>2608</v>
      </c>
      <c r="D223" t="s">
        <v>5203</v>
      </c>
      <c r="E223" t="s">
        <v>1545</v>
      </c>
      <c r="F223">
        <v>5.6052682038310198E-17</v>
      </c>
      <c r="G223">
        <v>1.6685682313904101E-15</v>
      </c>
      <c r="H223">
        <v>1.2822577827184901E-15</v>
      </c>
      <c r="I223" t="s">
        <v>6092</v>
      </c>
      <c r="J223">
        <v>12</v>
      </c>
    </row>
    <row r="224" spans="1:10" x14ac:dyDescent="0.25">
      <c r="A224" t="s">
        <v>1217</v>
      </c>
      <c r="B224" t="s">
        <v>2609</v>
      </c>
      <c r="C224" t="s">
        <v>2610</v>
      </c>
      <c r="D224" t="s">
        <v>5203</v>
      </c>
      <c r="E224" t="s">
        <v>1545</v>
      </c>
      <c r="F224">
        <v>5.6052682038310198E-17</v>
      </c>
      <c r="G224">
        <v>1.6685682313904101E-15</v>
      </c>
      <c r="H224">
        <v>1.2822577827184901E-15</v>
      </c>
      <c r="I224" t="s">
        <v>6092</v>
      </c>
      <c r="J224">
        <v>12</v>
      </c>
    </row>
    <row r="225" spans="1:10" x14ac:dyDescent="0.25">
      <c r="A225" t="s">
        <v>1217</v>
      </c>
      <c r="B225" t="s">
        <v>2611</v>
      </c>
      <c r="C225" t="s">
        <v>2612</v>
      </c>
      <c r="D225" t="s">
        <v>5203</v>
      </c>
      <c r="E225" t="s">
        <v>1545</v>
      </c>
      <c r="F225">
        <v>5.6052682038310198E-17</v>
      </c>
      <c r="G225">
        <v>1.6685682313904101E-15</v>
      </c>
      <c r="H225">
        <v>1.2822577827184901E-15</v>
      </c>
      <c r="I225" t="s">
        <v>6092</v>
      </c>
      <c r="J225">
        <v>12</v>
      </c>
    </row>
    <row r="226" spans="1:10" x14ac:dyDescent="0.25">
      <c r="A226" t="s">
        <v>1217</v>
      </c>
      <c r="B226" t="s">
        <v>2589</v>
      </c>
      <c r="C226" t="s">
        <v>2590</v>
      </c>
      <c r="D226" t="s">
        <v>6062</v>
      </c>
      <c r="E226" t="s">
        <v>2591</v>
      </c>
      <c r="F226">
        <v>3.1693521346325498E-16</v>
      </c>
      <c r="G226">
        <v>9.2689649270744807E-15</v>
      </c>
      <c r="H226">
        <v>7.1229945481953996E-15</v>
      </c>
      <c r="I226" t="s">
        <v>6093</v>
      </c>
      <c r="J226">
        <v>22</v>
      </c>
    </row>
    <row r="227" spans="1:10" x14ac:dyDescent="0.25">
      <c r="A227" t="s">
        <v>1217</v>
      </c>
      <c r="B227" t="s">
        <v>2579</v>
      </c>
      <c r="C227" t="s">
        <v>2580</v>
      </c>
      <c r="D227" t="s">
        <v>5199</v>
      </c>
      <c r="E227" t="s">
        <v>1275</v>
      </c>
      <c r="F227">
        <v>3.4933876170179701E-16</v>
      </c>
      <c r="G227">
        <v>1.00404778578775E-14</v>
      </c>
      <c r="H227">
        <v>7.7158851722520402E-15</v>
      </c>
      <c r="I227" t="s">
        <v>5736</v>
      </c>
      <c r="J227">
        <v>16</v>
      </c>
    </row>
    <row r="228" spans="1:10" x14ac:dyDescent="0.25">
      <c r="A228" t="s">
        <v>1217</v>
      </c>
      <c r="B228" t="s">
        <v>2601</v>
      </c>
      <c r="C228" t="s">
        <v>2602</v>
      </c>
      <c r="D228" t="s">
        <v>5198</v>
      </c>
      <c r="E228" t="s">
        <v>1414</v>
      </c>
      <c r="F228">
        <v>5.4591573619715399E-16</v>
      </c>
      <c r="G228">
        <v>1.5424432749841601E-14</v>
      </c>
      <c r="H228">
        <v>1.1853335431791899E-14</v>
      </c>
      <c r="I228" t="s">
        <v>6094</v>
      </c>
      <c r="J228">
        <v>18</v>
      </c>
    </row>
    <row r="229" spans="1:10" x14ac:dyDescent="0.25">
      <c r="A229" t="s">
        <v>1217</v>
      </c>
      <c r="B229" t="s">
        <v>2559</v>
      </c>
      <c r="C229" t="s">
        <v>2560</v>
      </c>
      <c r="D229" t="s">
        <v>6054</v>
      </c>
      <c r="E229" t="s">
        <v>2561</v>
      </c>
      <c r="F229">
        <v>1.3543739959003299E-15</v>
      </c>
      <c r="G229">
        <v>3.7012154937145098E-14</v>
      </c>
      <c r="H229">
        <v>2.8443022485085498E-14</v>
      </c>
      <c r="I229" t="s">
        <v>6095</v>
      </c>
      <c r="J229">
        <v>23</v>
      </c>
    </row>
    <row r="230" spans="1:10" x14ac:dyDescent="0.25">
      <c r="A230" t="s">
        <v>1217</v>
      </c>
      <c r="B230" t="s">
        <v>2581</v>
      </c>
      <c r="C230" t="s">
        <v>2582</v>
      </c>
      <c r="D230" t="s">
        <v>6054</v>
      </c>
      <c r="E230" t="s">
        <v>2561</v>
      </c>
      <c r="F230">
        <v>1.3543739959003299E-15</v>
      </c>
      <c r="G230">
        <v>3.7012154937145098E-14</v>
      </c>
      <c r="H230">
        <v>2.8443022485085498E-14</v>
      </c>
      <c r="I230" t="s">
        <v>6096</v>
      </c>
      <c r="J230">
        <v>23</v>
      </c>
    </row>
    <row r="231" spans="1:10" x14ac:dyDescent="0.25">
      <c r="A231" t="s">
        <v>1217</v>
      </c>
      <c r="B231" t="s">
        <v>2572</v>
      </c>
      <c r="C231" t="s">
        <v>2573</v>
      </c>
      <c r="D231" t="s">
        <v>6062</v>
      </c>
      <c r="E231" t="s">
        <v>1700</v>
      </c>
      <c r="F231">
        <v>3.7669973453154603E-15</v>
      </c>
      <c r="G231">
        <v>1.01283622171627E-13</v>
      </c>
      <c r="H231">
        <v>7.7834223586569099E-14</v>
      </c>
      <c r="I231" t="s">
        <v>6097</v>
      </c>
      <c r="J231">
        <v>22</v>
      </c>
    </row>
    <row r="232" spans="1:10" x14ac:dyDescent="0.25">
      <c r="A232" t="s">
        <v>1217</v>
      </c>
      <c r="B232" t="s">
        <v>2574</v>
      </c>
      <c r="C232" t="s">
        <v>2575</v>
      </c>
      <c r="D232" t="s">
        <v>6098</v>
      </c>
      <c r="E232" t="s">
        <v>2576</v>
      </c>
      <c r="F232">
        <v>5.0679051065574402E-15</v>
      </c>
      <c r="G232">
        <v>1.3409837797827399E-13</v>
      </c>
      <c r="H232">
        <v>1.03051637672187E-13</v>
      </c>
      <c r="I232" t="s">
        <v>6099</v>
      </c>
      <c r="J232">
        <v>25</v>
      </c>
    </row>
    <row r="233" spans="1:10" x14ac:dyDescent="0.25">
      <c r="A233" t="s">
        <v>1217</v>
      </c>
      <c r="B233" t="s">
        <v>2596</v>
      </c>
      <c r="C233" t="s">
        <v>2597</v>
      </c>
      <c r="D233" t="s">
        <v>5199</v>
      </c>
      <c r="E233" t="s">
        <v>2598</v>
      </c>
      <c r="F233">
        <v>6.0664210465479599E-15</v>
      </c>
      <c r="G233">
        <v>1.58011310696804E-13</v>
      </c>
      <c r="H233">
        <v>1.21428197592909E-13</v>
      </c>
      <c r="I233" t="s">
        <v>6100</v>
      </c>
      <c r="J233">
        <v>16</v>
      </c>
    </row>
    <row r="234" spans="1:10" x14ac:dyDescent="0.25">
      <c r="A234" t="s">
        <v>1217</v>
      </c>
      <c r="B234" t="s">
        <v>2619</v>
      </c>
      <c r="C234" t="s">
        <v>2620</v>
      </c>
      <c r="D234" t="s">
        <v>6062</v>
      </c>
      <c r="E234" t="s">
        <v>1251</v>
      </c>
      <c r="F234">
        <v>9.7029269151580402E-15</v>
      </c>
      <c r="G234">
        <v>2.4884275642413E-13</v>
      </c>
      <c r="H234">
        <v>1.9123015474894499E-13</v>
      </c>
      <c r="I234" t="s">
        <v>6101</v>
      </c>
      <c r="J234">
        <v>22</v>
      </c>
    </row>
    <row r="235" spans="1:10" x14ac:dyDescent="0.25">
      <c r="A235" t="s">
        <v>1217</v>
      </c>
      <c r="B235" t="s">
        <v>2565</v>
      </c>
      <c r="C235" t="s">
        <v>2566</v>
      </c>
      <c r="D235" t="s">
        <v>5214</v>
      </c>
      <c r="E235" t="s">
        <v>2567</v>
      </c>
      <c r="F235">
        <v>3.6525184106245099E-14</v>
      </c>
      <c r="G235">
        <v>9.2253760462288793E-13</v>
      </c>
      <c r="H235">
        <v>7.0894974573046696E-13</v>
      </c>
      <c r="I235" t="s">
        <v>6102</v>
      </c>
      <c r="J235">
        <v>13</v>
      </c>
    </row>
    <row r="236" spans="1:10" x14ac:dyDescent="0.25">
      <c r="A236" t="s">
        <v>1217</v>
      </c>
      <c r="B236" t="s">
        <v>2617</v>
      </c>
      <c r="C236" t="s">
        <v>2618</v>
      </c>
      <c r="D236" t="s">
        <v>5199</v>
      </c>
      <c r="E236" t="s">
        <v>1784</v>
      </c>
      <c r="F236">
        <v>4.1022381943134998E-14</v>
      </c>
      <c r="G236">
        <v>1.0206613537194899E-12</v>
      </c>
      <c r="H236">
        <v>7.8435567674462401E-13</v>
      </c>
      <c r="I236" t="s">
        <v>6103</v>
      </c>
      <c r="J236">
        <v>16</v>
      </c>
    </row>
    <row r="237" spans="1:10" x14ac:dyDescent="0.25">
      <c r="A237" t="s">
        <v>1217</v>
      </c>
      <c r="B237" t="s">
        <v>2621</v>
      </c>
      <c r="C237" t="s">
        <v>2622</v>
      </c>
      <c r="D237" t="s">
        <v>5199</v>
      </c>
      <c r="E237" t="s">
        <v>2157</v>
      </c>
      <c r="F237">
        <v>4.6194229540402201E-14</v>
      </c>
      <c r="G237">
        <v>1.13243795064486E-12</v>
      </c>
      <c r="H237">
        <v>8.7025351936020803E-13</v>
      </c>
      <c r="I237" t="s">
        <v>6103</v>
      </c>
      <c r="J237">
        <v>16</v>
      </c>
    </row>
    <row r="238" spans="1:10" x14ac:dyDescent="0.25">
      <c r="A238" t="s">
        <v>1217</v>
      </c>
      <c r="B238" t="s">
        <v>2629</v>
      </c>
      <c r="C238" t="s">
        <v>2630</v>
      </c>
      <c r="D238" t="s">
        <v>5200</v>
      </c>
      <c r="E238" t="s">
        <v>2591</v>
      </c>
      <c r="F238">
        <v>4.7687501129951403E-14</v>
      </c>
      <c r="G238">
        <v>1.15210238237143E-12</v>
      </c>
      <c r="H238">
        <v>8.8536520023113503E-13</v>
      </c>
      <c r="I238" t="s">
        <v>6104</v>
      </c>
      <c r="J238">
        <v>20</v>
      </c>
    </row>
    <row r="239" spans="1:10" x14ac:dyDescent="0.25">
      <c r="A239" t="s">
        <v>1217</v>
      </c>
      <c r="B239" t="s">
        <v>2594</v>
      </c>
      <c r="C239" t="s">
        <v>2595</v>
      </c>
      <c r="D239" t="s">
        <v>5208</v>
      </c>
      <c r="E239" t="s">
        <v>1653</v>
      </c>
      <c r="F239">
        <v>5.9921326986159094E-14</v>
      </c>
      <c r="G239">
        <v>1.4269836012275301E-12</v>
      </c>
      <c r="H239">
        <v>1.0966053374760201E-12</v>
      </c>
      <c r="I239" t="s">
        <v>5756</v>
      </c>
      <c r="J239">
        <v>9</v>
      </c>
    </row>
    <row r="240" spans="1:10" x14ac:dyDescent="0.25">
      <c r="A240" t="s">
        <v>1217</v>
      </c>
      <c r="B240" t="s">
        <v>2613</v>
      </c>
      <c r="C240" t="s">
        <v>2614</v>
      </c>
      <c r="D240" t="s">
        <v>5197</v>
      </c>
      <c r="E240" t="s">
        <v>1597</v>
      </c>
      <c r="F240">
        <v>4.9805171002805895E-13</v>
      </c>
      <c r="G240">
        <v>1.16936929664334E-11</v>
      </c>
      <c r="H240">
        <v>8.9863444196315396E-12</v>
      </c>
      <c r="I240" t="s">
        <v>6105</v>
      </c>
      <c r="J240">
        <v>19</v>
      </c>
    </row>
    <row r="241" spans="1:10" x14ac:dyDescent="0.25">
      <c r="A241" t="s">
        <v>1217</v>
      </c>
      <c r="B241" t="s">
        <v>2587</v>
      </c>
      <c r="C241" t="s">
        <v>2588</v>
      </c>
      <c r="D241" t="s">
        <v>6078</v>
      </c>
      <c r="E241" t="s">
        <v>2289</v>
      </c>
      <c r="F241">
        <v>5.37000056219552E-13</v>
      </c>
      <c r="G241">
        <v>1.24330429683055E-11</v>
      </c>
      <c r="H241">
        <v>9.5545185441402795E-12</v>
      </c>
      <c r="I241" t="s">
        <v>6106</v>
      </c>
      <c r="J241">
        <v>14</v>
      </c>
    </row>
    <row r="242" spans="1:10" x14ac:dyDescent="0.25">
      <c r="A242" t="s">
        <v>1217</v>
      </c>
      <c r="B242" t="s">
        <v>2635</v>
      </c>
      <c r="C242" t="s">
        <v>2636</v>
      </c>
      <c r="D242" t="s">
        <v>6078</v>
      </c>
      <c r="E242" t="s">
        <v>1762</v>
      </c>
      <c r="F242">
        <v>1.1489356203014801E-12</v>
      </c>
      <c r="G242">
        <v>2.6236653137569501E-11</v>
      </c>
      <c r="H242">
        <v>2.01622876698905E-11</v>
      </c>
      <c r="I242" t="s">
        <v>6107</v>
      </c>
      <c r="J242">
        <v>14</v>
      </c>
    </row>
    <row r="243" spans="1:10" x14ac:dyDescent="0.25">
      <c r="A243" t="s">
        <v>1217</v>
      </c>
      <c r="B243" t="s">
        <v>2623</v>
      </c>
      <c r="C243" t="s">
        <v>2624</v>
      </c>
      <c r="D243" t="s">
        <v>5207</v>
      </c>
      <c r="E243" t="s">
        <v>1972</v>
      </c>
      <c r="F243">
        <v>1.5849490388507301E-12</v>
      </c>
      <c r="G243">
        <v>3.5704189834650801E-11</v>
      </c>
      <c r="H243">
        <v>2.7437880231597901E-11</v>
      </c>
      <c r="I243" t="s">
        <v>5762</v>
      </c>
      <c r="J243">
        <v>11</v>
      </c>
    </row>
    <row r="244" spans="1:10" x14ac:dyDescent="0.25">
      <c r="A244" t="s">
        <v>1217</v>
      </c>
      <c r="B244" t="s">
        <v>2592</v>
      </c>
      <c r="C244" t="s">
        <v>2593</v>
      </c>
      <c r="D244" t="s">
        <v>5207</v>
      </c>
      <c r="E244" t="s">
        <v>1499</v>
      </c>
      <c r="F244">
        <v>1.9493922431487899E-12</v>
      </c>
      <c r="G244">
        <v>4.3328491591053701E-11</v>
      </c>
      <c r="H244">
        <v>3.3296987507537903E-11</v>
      </c>
      <c r="I244" t="s">
        <v>6108</v>
      </c>
      <c r="J244">
        <v>11</v>
      </c>
    </row>
    <row r="245" spans="1:10" x14ac:dyDescent="0.25">
      <c r="A245" t="s">
        <v>1217</v>
      </c>
      <c r="B245" t="s">
        <v>2599</v>
      </c>
      <c r="C245" t="s">
        <v>2600</v>
      </c>
      <c r="D245" t="s">
        <v>5202</v>
      </c>
      <c r="E245" t="s">
        <v>1216</v>
      </c>
      <c r="F245">
        <v>3.5207173912352E-12</v>
      </c>
      <c r="G245">
        <v>7.6655093786523097E-11</v>
      </c>
      <c r="H245">
        <v>5.8907744222649397E-11</v>
      </c>
      <c r="I245" t="s">
        <v>6109</v>
      </c>
      <c r="J245">
        <v>10</v>
      </c>
    </row>
    <row r="246" spans="1:10" x14ac:dyDescent="0.25">
      <c r="A246" t="s">
        <v>1217</v>
      </c>
      <c r="B246" t="s">
        <v>2603</v>
      </c>
      <c r="C246" t="s">
        <v>2604</v>
      </c>
      <c r="D246" t="s">
        <v>5207</v>
      </c>
      <c r="E246" t="s">
        <v>1517</v>
      </c>
      <c r="F246">
        <v>3.5407571815010701E-12</v>
      </c>
      <c r="G246">
        <v>7.6655093786523097E-11</v>
      </c>
      <c r="H246">
        <v>5.8907744222649397E-11</v>
      </c>
      <c r="I246" t="s">
        <v>6110</v>
      </c>
      <c r="J246">
        <v>11</v>
      </c>
    </row>
    <row r="247" spans="1:10" x14ac:dyDescent="0.25">
      <c r="A247" t="s">
        <v>1217</v>
      </c>
      <c r="B247" t="s">
        <v>2651</v>
      </c>
      <c r="C247" t="s">
        <v>2652</v>
      </c>
      <c r="D247" t="s">
        <v>6062</v>
      </c>
      <c r="E247" t="s">
        <v>2653</v>
      </c>
      <c r="F247">
        <v>3.9587240444607303E-12</v>
      </c>
      <c r="G247">
        <v>8.4605038232256894E-11</v>
      </c>
      <c r="H247">
        <v>6.5017100703221399E-11</v>
      </c>
      <c r="I247" t="s">
        <v>6111</v>
      </c>
      <c r="J247">
        <v>22</v>
      </c>
    </row>
    <row r="248" spans="1:10" x14ac:dyDescent="0.25">
      <c r="A248" t="s">
        <v>1217</v>
      </c>
      <c r="B248" t="s">
        <v>2631</v>
      </c>
      <c r="C248" t="s">
        <v>2632</v>
      </c>
      <c r="D248" t="s">
        <v>5208</v>
      </c>
      <c r="E248" t="s">
        <v>1375</v>
      </c>
      <c r="F248">
        <v>5.27091676466957E-12</v>
      </c>
      <c r="G248">
        <v>1.11223015781065E-10</v>
      </c>
      <c r="H248">
        <v>8.5472427749538495E-11</v>
      </c>
      <c r="I248" t="s">
        <v>5763</v>
      </c>
      <c r="J248">
        <v>9</v>
      </c>
    </row>
    <row r="249" spans="1:10" x14ac:dyDescent="0.25">
      <c r="A249" t="s">
        <v>1217</v>
      </c>
      <c r="B249" t="s">
        <v>2615</v>
      </c>
      <c r="C249" t="s">
        <v>2616</v>
      </c>
      <c r="D249" t="s">
        <v>5201</v>
      </c>
      <c r="E249" t="s">
        <v>1530</v>
      </c>
      <c r="F249">
        <v>7.1115994733703898E-12</v>
      </c>
      <c r="G249">
        <v>1.4818795402635599E-10</v>
      </c>
      <c r="H249">
        <v>1.1387916525120799E-10</v>
      </c>
      <c r="I249" t="s">
        <v>6112</v>
      </c>
      <c r="J249">
        <v>15</v>
      </c>
    </row>
    <row r="250" spans="1:10" x14ac:dyDescent="0.25">
      <c r="A250" t="s">
        <v>1217</v>
      </c>
      <c r="B250" t="s">
        <v>2641</v>
      </c>
      <c r="C250" t="s">
        <v>2642</v>
      </c>
      <c r="D250" t="s">
        <v>5201</v>
      </c>
      <c r="E250" t="s">
        <v>1573</v>
      </c>
      <c r="F250">
        <v>1.22545166893342E-11</v>
      </c>
      <c r="G250">
        <v>2.5220097927308701E-10</v>
      </c>
      <c r="H250">
        <v>1.93810874735799E-10</v>
      </c>
      <c r="I250" t="s">
        <v>6113</v>
      </c>
      <c r="J250">
        <v>15</v>
      </c>
    </row>
    <row r="251" spans="1:10" x14ac:dyDescent="0.25">
      <c r="A251" t="s">
        <v>1217</v>
      </c>
      <c r="B251" t="s">
        <v>2637</v>
      </c>
      <c r="C251" t="s">
        <v>2638</v>
      </c>
      <c r="D251" t="s">
        <v>5203</v>
      </c>
      <c r="E251" t="s">
        <v>1838</v>
      </c>
      <c r="F251">
        <v>1.8447279184285499E-11</v>
      </c>
      <c r="G251">
        <v>3.7501968780736498E-10</v>
      </c>
      <c r="H251">
        <v>2.8819433590854302E-10</v>
      </c>
      <c r="I251" t="s">
        <v>6114</v>
      </c>
      <c r="J251">
        <v>12</v>
      </c>
    </row>
    <row r="252" spans="1:10" x14ac:dyDescent="0.25">
      <c r="A252" t="s">
        <v>1217</v>
      </c>
      <c r="B252" t="s">
        <v>2633</v>
      </c>
      <c r="C252" t="s">
        <v>2634</v>
      </c>
      <c r="D252" t="s">
        <v>5198</v>
      </c>
      <c r="E252" t="s">
        <v>2564</v>
      </c>
      <c r="F252">
        <v>1.9413204230753799E-11</v>
      </c>
      <c r="G252">
        <v>3.89901342803212E-10</v>
      </c>
      <c r="H252">
        <v>2.99630558640804E-10</v>
      </c>
      <c r="I252" t="s">
        <v>6115</v>
      </c>
      <c r="J252">
        <v>18</v>
      </c>
    </row>
    <row r="253" spans="1:10" x14ac:dyDescent="0.25">
      <c r="A253" t="s">
        <v>1217</v>
      </c>
      <c r="B253" t="s">
        <v>2625</v>
      </c>
      <c r="C253" t="s">
        <v>2626</v>
      </c>
      <c r="D253" t="s">
        <v>5207</v>
      </c>
      <c r="E253" t="s">
        <v>1440</v>
      </c>
      <c r="F253">
        <v>4.5261381735910198E-11</v>
      </c>
      <c r="G253">
        <v>8.9822289706859901E-10</v>
      </c>
      <c r="H253">
        <v>6.9026443073436995E-10</v>
      </c>
      <c r="I253" t="s">
        <v>6108</v>
      </c>
      <c r="J253">
        <v>11</v>
      </c>
    </row>
    <row r="254" spans="1:10" x14ac:dyDescent="0.25">
      <c r="A254" t="s">
        <v>1217</v>
      </c>
      <c r="B254" t="s">
        <v>2627</v>
      </c>
      <c r="C254" t="s">
        <v>2628</v>
      </c>
      <c r="D254" t="s">
        <v>5207</v>
      </c>
      <c r="E254" t="s">
        <v>1782</v>
      </c>
      <c r="F254">
        <v>5.2528540403899901E-11</v>
      </c>
      <c r="G254">
        <v>1.0301773747447199E-9</v>
      </c>
      <c r="H254">
        <v>7.9166852844020101E-10</v>
      </c>
      <c r="I254" t="s">
        <v>6108</v>
      </c>
      <c r="J254">
        <v>11</v>
      </c>
    </row>
    <row r="255" spans="1:10" x14ac:dyDescent="0.25">
      <c r="A255" t="s">
        <v>1217</v>
      </c>
      <c r="B255" t="s">
        <v>2639</v>
      </c>
      <c r="C255" t="s">
        <v>2640</v>
      </c>
      <c r="D255" t="s">
        <v>6070</v>
      </c>
      <c r="E255" t="s">
        <v>2591</v>
      </c>
      <c r="F255">
        <v>5.5886052724835102E-11</v>
      </c>
      <c r="G255">
        <v>1.08327964991047E-9</v>
      </c>
      <c r="H255">
        <v>8.3247645246174204E-10</v>
      </c>
      <c r="I255" t="s">
        <v>6116</v>
      </c>
      <c r="J255">
        <v>17</v>
      </c>
    </row>
    <row r="256" spans="1:10" x14ac:dyDescent="0.25">
      <c r="A256" t="s">
        <v>1217</v>
      </c>
      <c r="B256" t="s">
        <v>2662</v>
      </c>
      <c r="C256" t="s">
        <v>2663</v>
      </c>
      <c r="D256" t="s">
        <v>6078</v>
      </c>
      <c r="E256" t="s">
        <v>1717</v>
      </c>
      <c r="F256">
        <v>1.4185009979014E-10</v>
      </c>
      <c r="G256">
        <v>2.7179783488524499E-9</v>
      </c>
      <c r="H256">
        <v>2.08870624857351E-9</v>
      </c>
      <c r="I256" t="s">
        <v>6117</v>
      </c>
      <c r="J256">
        <v>14</v>
      </c>
    </row>
    <row r="257" spans="1:10" x14ac:dyDescent="0.25">
      <c r="A257" t="s">
        <v>1217</v>
      </c>
      <c r="B257" t="s">
        <v>2643</v>
      </c>
      <c r="C257" t="s">
        <v>2644</v>
      </c>
      <c r="D257" t="s">
        <v>5207</v>
      </c>
      <c r="E257" t="s">
        <v>1323</v>
      </c>
      <c r="F257">
        <v>3.0406034301734301E-10</v>
      </c>
      <c r="G257">
        <v>5.75987036147625E-9</v>
      </c>
      <c r="H257">
        <v>4.4263329838768599E-9</v>
      </c>
      <c r="I257" t="s">
        <v>5241</v>
      </c>
      <c r="J257">
        <v>11</v>
      </c>
    </row>
    <row r="258" spans="1:10" x14ac:dyDescent="0.25">
      <c r="A258" t="s">
        <v>1217</v>
      </c>
      <c r="B258" t="s">
        <v>2676</v>
      </c>
      <c r="C258" t="s">
        <v>2677</v>
      </c>
      <c r="D258" t="s">
        <v>6078</v>
      </c>
      <c r="E258" t="s">
        <v>1465</v>
      </c>
      <c r="F258">
        <v>3.9651056961881601E-10</v>
      </c>
      <c r="G258">
        <v>7.4267766242086202E-9</v>
      </c>
      <c r="H258">
        <v>5.70731358043879E-9</v>
      </c>
      <c r="I258" t="s">
        <v>6117</v>
      </c>
      <c r="J258">
        <v>14</v>
      </c>
    </row>
    <row r="259" spans="1:10" x14ac:dyDescent="0.25">
      <c r="A259" t="s">
        <v>1217</v>
      </c>
      <c r="B259" t="s">
        <v>2647</v>
      </c>
      <c r="C259" t="s">
        <v>2648</v>
      </c>
      <c r="D259" t="s">
        <v>5203</v>
      </c>
      <c r="E259" t="s">
        <v>2598</v>
      </c>
      <c r="F259">
        <v>5.1488087429523401E-10</v>
      </c>
      <c r="G259">
        <v>9.5367379716683895E-9</v>
      </c>
      <c r="H259">
        <v>7.3287722107286599E-9</v>
      </c>
      <c r="I259" t="s">
        <v>6118</v>
      </c>
      <c r="J259">
        <v>12</v>
      </c>
    </row>
    <row r="260" spans="1:10" x14ac:dyDescent="0.25">
      <c r="A260" t="s">
        <v>1217</v>
      </c>
      <c r="B260" t="s">
        <v>2645</v>
      </c>
      <c r="C260" t="s">
        <v>2646</v>
      </c>
      <c r="D260" t="s">
        <v>6070</v>
      </c>
      <c r="E260" t="s">
        <v>2175</v>
      </c>
      <c r="F260">
        <v>5.7145315811999997E-10</v>
      </c>
      <c r="G260">
        <v>1.04682682921543E-8</v>
      </c>
      <c r="H260">
        <v>8.0446326597112805E-9</v>
      </c>
      <c r="I260" t="s">
        <v>6116</v>
      </c>
      <c r="J260">
        <v>17</v>
      </c>
    </row>
    <row r="261" spans="1:10" x14ac:dyDescent="0.25">
      <c r="A261" t="s">
        <v>1217</v>
      </c>
      <c r="B261" t="s">
        <v>1221</v>
      </c>
      <c r="C261" t="s">
        <v>1222</v>
      </c>
      <c r="D261" t="s">
        <v>5203</v>
      </c>
      <c r="E261" t="s">
        <v>1223</v>
      </c>
      <c r="F261">
        <v>8.3252445333967804E-10</v>
      </c>
      <c r="G261">
        <v>1.5060016175533899E-8</v>
      </c>
      <c r="H261">
        <v>1.1573289354102699E-8</v>
      </c>
      <c r="I261" t="s">
        <v>6119</v>
      </c>
      <c r="J261">
        <v>12</v>
      </c>
    </row>
    <row r="262" spans="1:10" x14ac:dyDescent="0.25">
      <c r="A262" t="s">
        <v>1217</v>
      </c>
      <c r="B262" t="s">
        <v>2656</v>
      </c>
      <c r="C262" t="s">
        <v>2657</v>
      </c>
      <c r="D262" t="s">
        <v>5209</v>
      </c>
      <c r="E262" t="s">
        <v>1421</v>
      </c>
      <c r="F262">
        <v>8.4213355587878302E-10</v>
      </c>
      <c r="G262">
        <v>1.5060016175533899E-8</v>
      </c>
      <c r="H262">
        <v>1.1573289354102699E-8</v>
      </c>
      <c r="I262" t="s">
        <v>6120</v>
      </c>
      <c r="J262">
        <v>8</v>
      </c>
    </row>
    <row r="263" spans="1:10" x14ac:dyDescent="0.25">
      <c r="A263" t="s">
        <v>1217</v>
      </c>
      <c r="B263" t="s">
        <v>2654</v>
      </c>
      <c r="C263" t="s">
        <v>2655</v>
      </c>
      <c r="D263" t="s">
        <v>5208</v>
      </c>
      <c r="E263" t="s">
        <v>1737</v>
      </c>
      <c r="F263">
        <v>8.4921506928625496E-10</v>
      </c>
      <c r="G263">
        <v>1.5060016175533899E-8</v>
      </c>
      <c r="H263">
        <v>1.1573289354102699E-8</v>
      </c>
      <c r="I263" t="s">
        <v>5774</v>
      </c>
      <c r="J263">
        <v>9</v>
      </c>
    </row>
    <row r="264" spans="1:10" x14ac:dyDescent="0.25">
      <c r="A264" t="s">
        <v>1217</v>
      </c>
      <c r="B264" t="s">
        <v>2660</v>
      </c>
      <c r="C264" t="s">
        <v>2661</v>
      </c>
      <c r="D264" t="s">
        <v>5208</v>
      </c>
      <c r="E264" t="s">
        <v>1972</v>
      </c>
      <c r="F264">
        <v>1.19203231614731E-9</v>
      </c>
      <c r="G264">
        <v>2.0917030221237499E-8</v>
      </c>
      <c r="H264">
        <v>1.60742751108174E-8</v>
      </c>
      <c r="I264" t="s">
        <v>6121</v>
      </c>
      <c r="J264">
        <v>9</v>
      </c>
    </row>
    <row r="265" spans="1:10" x14ac:dyDescent="0.25">
      <c r="A265" t="s">
        <v>1217</v>
      </c>
      <c r="B265" t="s">
        <v>1218</v>
      </c>
      <c r="C265" t="s">
        <v>1219</v>
      </c>
      <c r="D265" t="s">
        <v>5203</v>
      </c>
      <c r="E265" t="s">
        <v>1220</v>
      </c>
      <c r="F265">
        <v>1.8753331045591302E-9</v>
      </c>
      <c r="G265">
        <v>3.2564377971875701E-8</v>
      </c>
      <c r="H265">
        <v>2.5025004257110299E-8</v>
      </c>
      <c r="I265" t="s">
        <v>6119</v>
      </c>
      <c r="J265">
        <v>12</v>
      </c>
    </row>
    <row r="266" spans="1:10" x14ac:dyDescent="0.25">
      <c r="A266" t="s">
        <v>1217</v>
      </c>
      <c r="B266" t="s">
        <v>2664</v>
      </c>
      <c r="C266" t="s">
        <v>2665</v>
      </c>
      <c r="D266" t="s">
        <v>5207</v>
      </c>
      <c r="E266" t="s">
        <v>1302</v>
      </c>
      <c r="F266">
        <v>2.0394911059889902E-9</v>
      </c>
      <c r="G266">
        <v>3.5049811068903598E-8</v>
      </c>
      <c r="H266">
        <v>2.6935004622773699E-8</v>
      </c>
      <c r="I266" t="s">
        <v>5776</v>
      </c>
      <c r="J266">
        <v>11</v>
      </c>
    </row>
    <row r="267" spans="1:10" x14ac:dyDescent="0.25">
      <c r="A267" t="s">
        <v>1217</v>
      </c>
      <c r="B267" t="s">
        <v>2670</v>
      </c>
      <c r="C267" t="s">
        <v>2671</v>
      </c>
      <c r="D267" t="s">
        <v>5207</v>
      </c>
      <c r="E267" t="s">
        <v>2289</v>
      </c>
      <c r="F267">
        <v>2.4935758025734001E-9</v>
      </c>
      <c r="G267">
        <v>4.2416233294794497E-8</v>
      </c>
      <c r="H267">
        <v>3.2595937182941202E-8</v>
      </c>
      <c r="I267" t="s">
        <v>6122</v>
      </c>
      <c r="J267">
        <v>11</v>
      </c>
    </row>
    <row r="268" spans="1:10" x14ac:dyDescent="0.25">
      <c r="A268" t="s">
        <v>1217</v>
      </c>
      <c r="B268" t="s">
        <v>2696</v>
      </c>
      <c r="C268" t="s">
        <v>2697</v>
      </c>
      <c r="D268" t="s">
        <v>5202</v>
      </c>
      <c r="E268" t="s">
        <v>1792</v>
      </c>
      <c r="F268">
        <v>2.5833983483560202E-9</v>
      </c>
      <c r="G268">
        <v>4.3086821119369302E-8</v>
      </c>
      <c r="H268">
        <v>3.3111269094984701E-8</v>
      </c>
      <c r="I268" t="s">
        <v>5778</v>
      </c>
      <c r="J268">
        <v>10</v>
      </c>
    </row>
    <row r="269" spans="1:10" x14ac:dyDescent="0.25">
      <c r="A269" t="s">
        <v>1217</v>
      </c>
      <c r="B269" t="s">
        <v>2668</v>
      </c>
      <c r="C269" t="s">
        <v>2669</v>
      </c>
      <c r="D269" t="s">
        <v>5214</v>
      </c>
      <c r="E269" t="s">
        <v>2108</v>
      </c>
      <c r="F269">
        <v>2.5846923286964199E-9</v>
      </c>
      <c r="G269">
        <v>4.3086821119369302E-8</v>
      </c>
      <c r="H269">
        <v>3.3111269094984701E-8</v>
      </c>
      <c r="I269" t="s">
        <v>5243</v>
      </c>
      <c r="J269">
        <v>13</v>
      </c>
    </row>
    <row r="270" spans="1:10" x14ac:dyDescent="0.25">
      <c r="A270" t="s">
        <v>1217</v>
      </c>
      <c r="B270" t="s">
        <v>2674</v>
      </c>
      <c r="C270" t="s">
        <v>2675</v>
      </c>
      <c r="D270" t="s">
        <v>5207</v>
      </c>
      <c r="E270" t="s">
        <v>1269</v>
      </c>
      <c r="F270">
        <v>3.0361050794268302E-9</v>
      </c>
      <c r="G270">
        <v>5.0110764033708201E-8</v>
      </c>
      <c r="H270">
        <v>3.8509013878712401E-8</v>
      </c>
      <c r="I270" t="s">
        <v>6123</v>
      </c>
      <c r="J270">
        <v>11</v>
      </c>
    </row>
    <row r="271" spans="1:10" x14ac:dyDescent="0.25">
      <c r="A271" t="s">
        <v>1217</v>
      </c>
      <c r="B271" t="s">
        <v>2680</v>
      </c>
      <c r="C271" t="s">
        <v>2681</v>
      </c>
      <c r="D271" t="s">
        <v>5205</v>
      </c>
      <c r="E271" t="s">
        <v>1727</v>
      </c>
      <c r="F271">
        <v>4.4478213870071098E-9</v>
      </c>
      <c r="G271">
        <v>7.2691355413145604E-8</v>
      </c>
      <c r="H271">
        <v>5.5861698947240999E-8</v>
      </c>
      <c r="I271" t="s">
        <v>6124</v>
      </c>
      <c r="J271">
        <v>6</v>
      </c>
    </row>
    <row r="272" spans="1:10" x14ac:dyDescent="0.25">
      <c r="A272" t="s">
        <v>1217</v>
      </c>
      <c r="B272" t="s">
        <v>2703</v>
      </c>
      <c r="C272" t="s">
        <v>2704</v>
      </c>
      <c r="D272" t="s">
        <v>5208</v>
      </c>
      <c r="E272" t="s">
        <v>1409</v>
      </c>
      <c r="F272">
        <v>4.7058953051717398E-9</v>
      </c>
      <c r="G272">
        <v>7.6162402657488196E-8</v>
      </c>
      <c r="H272">
        <v>5.8529121986653097E-8</v>
      </c>
      <c r="I272" t="s">
        <v>6125</v>
      </c>
      <c r="J272">
        <v>9</v>
      </c>
    </row>
    <row r="273" spans="1:10" x14ac:dyDescent="0.25">
      <c r="A273" t="s">
        <v>1217</v>
      </c>
      <c r="B273" t="s">
        <v>2684</v>
      </c>
      <c r="C273" t="s">
        <v>2685</v>
      </c>
      <c r="D273" t="s">
        <v>5209</v>
      </c>
      <c r="E273" t="s">
        <v>1863</v>
      </c>
      <c r="F273">
        <v>6.3729652635089098E-9</v>
      </c>
      <c r="G273">
        <v>1.02123071424577E-7</v>
      </c>
      <c r="H273">
        <v>7.8479321771673204E-8</v>
      </c>
      <c r="I273" t="s">
        <v>6126</v>
      </c>
      <c r="J273">
        <v>8</v>
      </c>
    </row>
    <row r="274" spans="1:10" x14ac:dyDescent="0.25">
      <c r="A274" t="s">
        <v>1217</v>
      </c>
      <c r="B274" t="s">
        <v>2682</v>
      </c>
      <c r="C274" t="s">
        <v>2683</v>
      </c>
      <c r="D274" t="s">
        <v>5202</v>
      </c>
      <c r="E274" t="s">
        <v>1368</v>
      </c>
      <c r="F274">
        <v>6.4324670063470802E-9</v>
      </c>
      <c r="G274">
        <v>1.02123071424577E-7</v>
      </c>
      <c r="H274">
        <v>7.8479321771673204E-8</v>
      </c>
      <c r="I274" t="s">
        <v>5782</v>
      </c>
      <c r="J274">
        <v>10</v>
      </c>
    </row>
    <row r="275" spans="1:10" x14ac:dyDescent="0.25">
      <c r="A275" t="s">
        <v>1217</v>
      </c>
      <c r="B275" t="s">
        <v>2178</v>
      </c>
      <c r="C275" t="s">
        <v>2179</v>
      </c>
      <c r="D275" t="s">
        <v>5214</v>
      </c>
      <c r="E275" t="s">
        <v>1236</v>
      </c>
      <c r="F275">
        <v>8.8976609405838705E-9</v>
      </c>
      <c r="G275">
        <v>1.39928309320314E-7</v>
      </c>
      <c r="H275">
        <v>1.07531810970115E-7</v>
      </c>
      <c r="I275" t="s">
        <v>6127</v>
      </c>
      <c r="J275">
        <v>13</v>
      </c>
    </row>
    <row r="276" spans="1:10" x14ac:dyDescent="0.25">
      <c r="A276" t="s">
        <v>1217</v>
      </c>
      <c r="B276" t="s">
        <v>2686</v>
      </c>
      <c r="C276" t="s">
        <v>2687</v>
      </c>
      <c r="D276" t="s">
        <v>5215</v>
      </c>
      <c r="E276" t="s">
        <v>1552</v>
      </c>
      <c r="F276">
        <v>1.1250110979108399E-8</v>
      </c>
      <c r="G276">
        <v>1.7527042058106301E-7</v>
      </c>
      <c r="H276">
        <v>1.3469144182562701E-7</v>
      </c>
      <c r="I276" t="s">
        <v>5250</v>
      </c>
      <c r="J276">
        <v>5</v>
      </c>
    </row>
    <row r="277" spans="1:10" x14ac:dyDescent="0.25">
      <c r="A277" t="s">
        <v>1217</v>
      </c>
      <c r="B277" t="s">
        <v>1605</v>
      </c>
      <c r="C277" t="s">
        <v>1606</v>
      </c>
      <c r="D277" t="s">
        <v>5208</v>
      </c>
      <c r="E277" t="s">
        <v>1278</v>
      </c>
      <c r="F277">
        <v>1.3470859472894301E-8</v>
      </c>
      <c r="G277">
        <v>2.06017639828577E-7</v>
      </c>
      <c r="H277">
        <v>1.5831999979249099E-7</v>
      </c>
      <c r="I277" t="s">
        <v>5245</v>
      </c>
      <c r="J277">
        <v>9</v>
      </c>
    </row>
    <row r="278" spans="1:10" x14ac:dyDescent="0.25">
      <c r="A278" t="s">
        <v>1217</v>
      </c>
      <c r="B278" t="s">
        <v>1607</v>
      </c>
      <c r="C278" t="s">
        <v>1608</v>
      </c>
      <c r="D278" t="s">
        <v>5208</v>
      </c>
      <c r="E278" t="s">
        <v>1278</v>
      </c>
      <c r="F278">
        <v>1.3470859472894301E-8</v>
      </c>
      <c r="G278">
        <v>2.06017639828577E-7</v>
      </c>
      <c r="H278">
        <v>1.5831999979249099E-7</v>
      </c>
      <c r="I278" t="s">
        <v>5245</v>
      </c>
      <c r="J278">
        <v>9</v>
      </c>
    </row>
    <row r="279" spans="1:10" x14ac:dyDescent="0.25">
      <c r="A279" t="s">
        <v>1217</v>
      </c>
      <c r="B279" t="s">
        <v>1610</v>
      </c>
      <c r="C279" t="s">
        <v>1611</v>
      </c>
      <c r="D279" t="s">
        <v>5208</v>
      </c>
      <c r="E279" t="s">
        <v>1556</v>
      </c>
      <c r="F279">
        <v>1.5223104637706099E-8</v>
      </c>
      <c r="G279">
        <v>2.30699231191419E-7</v>
      </c>
      <c r="H279">
        <v>1.7728725688122901E-7</v>
      </c>
      <c r="I279" t="s">
        <v>5245</v>
      </c>
      <c r="J279">
        <v>9</v>
      </c>
    </row>
    <row r="280" spans="1:10" x14ac:dyDescent="0.25">
      <c r="A280" t="s">
        <v>1217</v>
      </c>
      <c r="B280" t="s">
        <v>2649</v>
      </c>
      <c r="C280" t="s">
        <v>2650</v>
      </c>
      <c r="D280" t="s">
        <v>5209</v>
      </c>
      <c r="E280" t="s">
        <v>1732</v>
      </c>
      <c r="F280">
        <v>1.7187975391839198E-8</v>
      </c>
      <c r="G280">
        <v>2.58129324127892E-7</v>
      </c>
      <c r="H280">
        <v>1.9836667664171E-7</v>
      </c>
      <c r="I280" t="s">
        <v>6128</v>
      </c>
      <c r="J280">
        <v>8</v>
      </c>
    </row>
    <row r="281" spans="1:10" x14ac:dyDescent="0.25">
      <c r="A281" t="s">
        <v>1217</v>
      </c>
      <c r="B281" t="s">
        <v>2658</v>
      </c>
      <c r="C281" t="s">
        <v>2659</v>
      </c>
      <c r="D281" t="s">
        <v>5202</v>
      </c>
      <c r="E281" t="s">
        <v>1518</v>
      </c>
      <c r="F281">
        <v>1.9647873355540499E-8</v>
      </c>
      <c r="G281">
        <v>2.9243754360433998E-7</v>
      </c>
      <c r="H281">
        <v>2.24731784527188E-7</v>
      </c>
      <c r="I281" t="s">
        <v>6129</v>
      </c>
      <c r="J281">
        <v>10</v>
      </c>
    </row>
    <row r="282" spans="1:10" x14ac:dyDescent="0.25">
      <c r="A282" t="s">
        <v>1217</v>
      </c>
      <c r="B282" t="s">
        <v>2692</v>
      </c>
      <c r="C282" t="s">
        <v>2693</v>
      </c>
      <c r="D282" t="s">
        <v>5215</v>
      </c>
      <c r="E282" t="s">
        <v>1825</v>
      </c>
      <c r="F282">
        <v>2.0480743093405302E-8</v>
      </c>
      <c r="G282">
        <v>3.0213627200625402E-7</v>
      </c>
      <c r="H282">
        <v>2.3218504280087799E-7</v>
      </c>
      <c r="I282" t="s">
        <v>6130</v>
      </c>
      <c r="J282">
        <v>5</v>
      </c>
    </row>
    <row r="283" spans="1:10" x14ac:dyDescent="0.25">
      <c r="A283" t="s">
        <v>1217</v>
      </c>
      <c r="B283" t="s">
        <v>2688</v>
      </c>
      <c r="C283" t="s">
        <v>2689</v>
      </c>
      <c r="D283" t="s">
        <v>5207</v>
      </c>
      <c r="E283" t="s">
        <v>1220</v>
      </c>
      <c r="F283">
        <v>2.2642812878291099E-8</v>
      </c>
      <c r="G283">
        <v>3.3110148305360699E-7</v>
      </c>
      <c r="H283">
        <v>2.54444166877934E-7</v>
      </c>
      <c r="I283" t="s">
        <v>5244</v>
      </c>
      <c r="J283">
        <v>11</v>
      </c>
    </row>
    <row r="284" spans="1:10" x14ac:dyDescent="0.25">
      <c r="A284" t="s">
        <v>1217</v>
      </c>
      <c r="B284" t="s">
        <v>2666</v>
      </c>
      <c r="C284" t="s">
        <v>2667</v>
      </c>
      <c r="D284" t="s">
        <v>5202</v>
      </c>
      <c r="E284" t="s">
        <v>1302</v>
      </c>
      <c r="F284">
        <v>2.8522256387433698E-8</v>
      </c>
      <c r="G284">
        <v>4.1344870780740801E-7</v>
      </c>
      <c r="H284">
        <v>3.17726187858185E-7</v>
      </c>
      <c r="I284" t="s">
        <v>6129</v>
      </c>
      <c r="J284">
        <v>10</v>
      </c>
    </row>
    <row r="285" spans="1:10" x14ac:dyDescent="0.25">
      <c r="A285" t="s">
        <v>1217</v>
      </c>
      <c r="B285" t="s">
        <v>2694</v>
      </c>
      <c r="C285" t="s">
        <v>2695</v>
      </c>
      <c r="D285" t="s">
        <v>5208</v>
      </c>
      <c r="E285" t="s">
        <v>1460</v>
      </c>
      <c r="F285">
        <v>3.41216352464489E-8</v>
      </c>
      <c r="G285">
        <v>4.9035143065370995E-7</v>
      </c>
      <c r="H285">
        <v>3.7682422953655498E-7</v>
      </c>
      <c r="I285" t="s">
        <v>5247</v>
      </c>
      <c r="J285">
        <v>9</v>
      </c>
    </row>
    <row r="286" spans="1:10" x14ac:dyDescent="0.25">
      <c r="A286" t="s">
        <v>1217</v>
      </c>
      <c r="B286" t="s">
        <v>2725</v>
      </c>
      <c r="C286" t="s">
        <v>2726</v>
      </c>
      <c r="D286" t="s">
        <v>5209</v>
      </c>
      <c r="E286" t="s">
        <v>2167</v>
      </c>
      <c r="F286">
        <v>3.5830908369740299E-8</v>
      </c>
      <c r="G286">
        <v>5.1051388249877904E-7</v>
      </c>
      <c r="H286">
        <v>3.92318627854017E-7</v>
      </c>
      <c r="I286" t="s">
        <v>6131</v>
      </c>
      <c r="J286">
        <v>8</v>
      </c>
    </row>
    <row r="287" spans="1:10" x14ac:dyDescent="0.25">
      <c r="A287" t="s">
        <v>1217</v>
      </c>
      <c r="B287" t="s">
        <v>2678</v>
      </c>
      <c r="C287" t="s">
        <v>2679</v>
      </c>
      <c r="D287" t="s">
        <v>5207</v>
      </c>
      <c r="E287" t="s">
        <v>1645</v>
      </c>
      <c r="F287">
        <v>5.5526246240728599E-8</v>
      </c>
      <c r="G287">
        <v>7.8150726794230197E-7</v>
      </c>
      <c r="H287">
        <v>6.0057105110711402E-7</v>
      </c>
      <c r="I287" t="s">
        <v>5246</v>
      </c>
      <c r="J287">
        <v>11</v>
      </c>
    </row>
    <row r="288" spans="1:10" x14ac:dyDescent="0.25">
      <c r="A288" t="s">
        <v>1217</v>
      </c>
      <c r="B288" t="s">
        <v>2766</v>
      </c>
      <c r="C288" t="s">
        <v>2767</v>
      </c>
      <c r="D288" t="s">
        <v>5215</v>
      </c>
      <c r="E288" t="s">
        <v>1378</v>
      </c>
      <c r="F288">
        <v>5.62572718374782E-8</v>
      </c>
      <c r="G288">
        <v>7.8150726794230197E-7</v>
      </c>
      <c r="H288">
        <v>6.0057105110711402E-7</v>
      </c>
      <c r="I288" t="s">
        <v>6132</v>
      </c>
      <c r="J288">
        <v>5</v>
      </c>
    </row>
    <row r="289" spans="1:10" x14ac:dyDescent="0.25">
      <c r="A289" t="s">
        <v>1217</v>
      </c>
      <c r="B289" t="s">
        <v>2701</v>
      </c>
      <c r="C289" t="s">
        <v>2702</v>
      </c>
      <c r="D289" t="s">
        <v>5215</v>
      </c>
      <c r="E289" t="s">
        <v>1378</v>
      </c>
      <c r="F289">
        <v>5.62572718374782E-8</v>
      </c>
      <c r="G289">
        <v>7.8150726794230197E-7</v>
      </c>
      <c r="H289">
        <v>6.0057105110711402E-7</v>
      </c>
      <c r="I289" t="s">
        <v>5792</v>
      </c>
      <c r="J289">
        <v>5</v>
      </c>
    </row>
    <row r="290" spans="1:10" x14ac:dyDescent="0.25">
      <c r="A290" t="s">
        <v>1217</v>
      </c>
      <c r="B290" t="s">
        <v>2735</v>
      </c>
      <c r="C290" t="s">
        <v>2736</v>
      </c>
      <c r="D290" t="s">
        <v>5204</v>
      </c>
      <c r="E290" t="s">
        <v>1436</v>
      </c>
      <c r="F290">
        <v>5.70531893459571E-8</v>
      </c>
      <c r="G290">
        <v>7.8601377388190504E-7</v>
      </c>
      <c r="H290">
        <v>6.0403420125297797E-7</v>
      </c>
      <c r="I290" t="s">
        <v>6133</v>
      </c>
      <c r="J290">
        <v>7</v>
      </c>
    </row>
    <row r="291" spans="1:10" x14ac:dyDescent="0.25">
      <c r="A291" t="s">
        <v>1217</v>
      </c>
      <c r="B291" t="s">
        <v>2715</v>
      </c>
      <c r="C291" t="s">
        <v>2716</v>
      </c>
      <c r="D291" t="s">
        <v>5214</v>
      </c>
      <c r="E291" t="s">
        <v>1296</v>
      </c>
      <c r="F291">
        <v>5.8863320636725703E-8</v>
      </c>
      <c r="G291">
        <v>8.04304553290342E-7</v>
      </c>
      <c r="H291">
        <v>6.1809026069797398E-7</v>
      </c>
      <c r="I291" t="s">
        <v>6127</v>
      </c>
      <c r="J291">
        <v>13</v>
      </c>
    </row>
    <row r="292" spans="1:10" x14ac:dyDescent="0.25">
      <c r="A292" t="s">
        <v>1217</v>
      </c>
      <c r="B292" t="s">
        <v>2737</v>
      </c>
      <c r="C292" t="s">
        <v>2738</v>
      </c>
      <c r="D292" t="s">
        <v>5199</v>
      </c>
      <c r="E292" t="s">
        <v>2739</v>
      </c>
      <c r="F292">
        <v>7.2133811852891694E-8</v>
      </c>
      <c r="G292">
        <v>9.7761840942089802E-7</v>
      </c>
      <c r="H292">
        <v>7.5127812601599703E-7</v>
      </c>
      <c r="I292" t="s">
        <v>6134</v>
      </c>
      <c r="J292">
        <v>16</v>
      </c>
    </row>
    <row r="293" spans="1:10" x14ac:dyDescent="0.25">
      <c r="A293" t="s">
        <v>1217</v>
      </c>
      <c r="B293" t="s">
        <v>2698</v>
      </c>
      <c r="C293" t="s">
        <v>2699</v>
      </c>
      <c r="D293" t="s">
        <v>6070</v>
      </c>
      <c r="E293" t="s">
        <v>2700</v>
      </c>
      <c r="F293">
        <v>7.8703117652539903E-8</v>
      </c>
      <c r="G293">
        <v>1.05804917037729E-6</v>
      </c>
      <c r="H293">
        <v>8.1308738695365997E-7</v>
      </c>
      <c r="I293" t="s">
        <v>6135</v>
      </c>
      <c r="J293">
        <v>17</v>
      </c>
    </row>
    <row r="294" spans="1:10" x14ac:dyDescent="0.25">
      <c r="A294" t="s">
        <v>1217</v>
      </c>
      <c r="B294" t="s">
        <v>2705</v>
      </c>
      <c r="C294" t="s">
        <v>2706</v>
      </c>
      <c r="D294" t="s">
        <v>5205</v>
      </c>
      <c r="E294" t="s">
        <v>1506</v>
      </c>
      <c r="F294">
        <v>9.9014422131046795E-8</v>
      </c>
      <c r="G294">
        <v>1.32045633353964E-6</v>
      </c>
      <c r="H294">
        <v>1.01474148828197E-6</v>
      </c>
      <c r="I294" t="s">
        <v>5252</v>
      </c>
      <c r="J294">
        <v>6</v>
      </c>
    </row>
    <row r="295" spans="1:10" x14ac:dyDescent="0.25">
      <c r="A295" t="s">
        <v>1217</v>
      </c>
      <c r="B295" t="s">
        <v>2746</v>
      </c>
      <c r="C295" t="s">
        <v>2747</v>
      </c>
      <c r="D295" t="s">
        <v>5204</v>
      </c>
      <c r="E295" t="s">
        <v>1851</v>
      </c>
      <c r="F295">
        <v>1.1185852083359901E-7</v>
      </c>
      <c r="G295">
        <v>1.47990598594928E-6</v>
      </c>
      <c r="H295">
        <v>1.1372750196699201E-6</v>
      </c>
      <c r="I295" t="s">
        <v>6133</v>
      </c>
      <c r="J295">
        <v>7</v>
      </c>
    </row>
    <row r="296" spans="1:10" x14ac:dyDescent="0.25">
      <c r="A296" t="s">
        <v>1217</v>
      </c>
      <c r="B296" t="s">
        <v>2278</v>
      </c>
      <c r="C296" t="s">
        <v>2279</v>
      </c>
      <c r="D296" t="s">
        <v>5203</v>
      </c>
      <c r="E296" t="s">
        <v>1600</v>
      </c>
      <c r="F296">
        <v>1.45516366015734E-7</v>
      </c>
      <c r="G296">
        <v>1.91004552872621E-6</v>
      </c>
      <c r="H296">
        <v>1.4678277450571799E-6</v>
      </c>
      <c r="I296" t="s">
        <v>6136</v>
      </c>
      <c r="J296">
        <v>12</v>
      </c>
    </row>
    <row r="297" spans="1:10" x14ac:dyDescent="0.25">
      <c r="A297" t="s">
        <v>1217</v>
      </c>
      <c r="B297" t="s">
        <v>2748</v>
      </c>
      <c r="C297" t="s">
        <v>2749</v>
      </c>
      <c r="D297" t="s">
        <v>5204</v>
      </c>
      <c r="E297" t="s">
        <v>1863</v>
      </c>
      <c r="F297">
        <v>1.5278567293111299E-7</v>
      </c>
      <c r="G297">
        <v>1.9897946623138002E-6</v>
      </c>
      <c r="H297">
        <v>1.5291131904372099E-6</v>
      </c>
      <c r="I297" t="s">
        <v>6133</v>
      </c>
      <c r="J297">
        <v>7</v>
      </c>
    </row>
    <row r="298" spans="1:10" x14ac:dyDescent="0.25">
      <c r="A298" t="s">
        <v>1217</v>
      </c>
      <c r="B298" t="s">
        <v>2707</v>
      </c>
      <c r="C298" t="s">
        <v>2708</v>
      </c>
      <c r="D298" t="s">
        <v>5204</v>
      </c>
      <c r="E298" t="s">
        <v>2082</v>
      </c>
      <c r="F298">
        <v>1.7757491099162501E-7</v>
      </c>
      <c r="G298">
        <v>2.27705674325414E-6</v>
      </c>
      <c r="H298">
        <v>1.7498677463709101E-6</v>
      </c>
      <c r="I298" t="s">
        <v>6137</v>
      </c>
      <c r="J298">
        <v>7</v>
      </c>
    </row>
    <row r="299" spans="1:10" x14ac:dyDescent="0.25">
      <c r="A299" t="s">
        <v>1217</v>
      </c>
      <c r="B299" t="s">
        <v>2754</v>
      </c>
      <c r="C299" t="s">
        <v>2755</v>
      </c>
      <c r="D299" t="s">
        <v>5204</v>
      </c>
      <c r="E299" t="s">
        <v>2082</v>
      </c>
      <c r="F299">
        <v>1.7757491099162501E-7</v>
      </c>
      <c r="G299">
        <v>2.27705674325414E-6</v>
      </c>
      <c r="H299">
        <v>1.7498677463709101E-6</v>
      </c>
      <c r="I299" t="s">
        <v>6138</v>
      </c>
      <c r="J299">
        <v>7</v>
      </c>
    </row>
    <row r="300" spans="1:10" x14ac:dyDescent="0.25">
      <c r="A300" t="s">
        <v>1217</v>
      </c>
      <c r="B300" t="s">
        <v>2711</v>
      </c>
      <c r="C300" t="s">
        <v>2712</v>
      </c>
      <c r="D300" t="s">
        <v>5215</v>
      </c>
      <c r="E300" t="s">
        <v>1320</v>
      </c>
      <c r="F300">
        <v>1.8695236702684901E-7</v>
      </c>
      <c r="G300">
        <v>2.3790045483492901E-6</v>
      </c>
      <c r="H300">
        <v>1.8282123798447199E-6</v>
      </c>
      <c r="I300" t="s">
        <v>5256</v>
      </c>
      <c r="J300">
        <v>5</v>
      </c>
    </row>
    <row r="301" spans="1:10" x14ac:dyDescent="0.25">
      <c r="A301" t="s">
        <v>1217</v>
      </c>
      <c r="B301" t="s">
        <v>2709</v>
      </c>
      <c r="C301" t="s">
        <v>2710</v>
      </c>
      <c r="D301" t="s">
        <v>5205</v>
      </c>
      <c r="E301" t="s">
        <v>1765</v>
      </c>
      <c r="F301">
        <v>1.94387383637081E-7</v>
      </c>
      <c r="G301">
        <v>2.4548770342652601E-6</v>
      </c>
      <c r="H301">
        <v>1.88651870722749E-6</v>
      </c>
      <c r="I301" t="s">
        <v>5252</v>
      </c>
      <c r="J301">
        <v>6</v>
      </c>
    </row>
    <row r="302" spans="1:10" x14ac:dyDescent="0.25">
      <c r="A302" t="s">
        <v>1217</v>
      </c>
      <c r="B302" t="s">
        <v>2764</v>
      </c>
      <c r="C302" t="s">
        <v>2765</v>
      </c>
      <c r="D302" t="s">
        <v>5204</v>
      </c>
      <c r="E302" t="s">
        <v>1877</v>
      </c>
      <c r="F302">
        <v>2.0566965970749001E-7</v>
      </c>
      <c r="G302">
        <v>2.5778294942284602E-6</v>
      </c>
      <c r="H302">
        <v>1.9810049534152302E-6</v>
      </c>
      <c r="I302" t="s">
        <v>5254</v>
      </c>
      <c r="J302">
        <v>7</v>
      </c>
    </row>
    <row r="303" spans="1:10" x14ac:dyDescent="0.25">
      <c r="A303" t="s">
        <v>1217</v>
      </c>
      <c r="B303" t="s">
        <v>2780</v>
      </c>
      <c r="C303" t="s">
        <v>2781</v>
      </c>
      <c r="D303" t="s">
        <v>5205</v>
      </c>
      <c r="E303" t="s">
        <v>1369</v>
      </c>
      <c r="F303">
        <v>2.3931787551436899E-7</v>
      </c>
      <c r="G303">
        <v>2.9771858095705501E-6</v>
      </c>
      <c r="H303">
        <v>2.2879014493400399E-6</v>
      </c>
      <c r="I303" t="s">
        <v>5255</v>
      </c>
      <c r="J303">
        <v>6</v>
      </c>
    </row>
    <row r="304" spans="1:10" x14ac:dyDescent="0.25">
      <c r="A304" t="s">
        <v>1217</v>
      </c>
      <c r="B304" t="s">
        <v>2794</v>
      </c>
      <c r="C304" t="s">
        <v>2795</v>
      </c>
      <c r="D304" t="s">
        <v>5205</v>
      </c>
      <c r="E304" t="s">
        <v>2455</v>
      </c>
      <c r="F304">
        <v>3.5487363171604099E-7</v>
      </c>
      <c r="G304">
        <v>4.37675752830959E-6</v>
      </c>
      <c r="H304">
        <v>3.3634413613820998E-6</v>
      </c>
      <c r="I304" t="s">
        <v>6139</v>
      </c>
      <c r="J304">
        <v>6</v>
      </c>
    </row>
    <row r="305" spans="1:10" x14ac:dyDescent="0.25">
      <c r="A305" t="s">
        <v>1217</v>
      </c>
      <c r="B305" t="s">
        <v>2690</v>
      </c>
      <c r="C305" t="s">
        <v>2691</v>
      </c>
      <c r="D305" t="s">
        <v>5208</v>
      </c>
      <c r="E305" t="s">
        <v>1302</v>
      </c>
      <c r="F305">
        <v>3.5707199991008E-7</v>
      </c>
      <c r="G305">
        <v>4.37675752830959E-6</v>
      </c>
      <c r="H305">
        <v>3.3634413613820998E-6</v>
      </c>
      <c r="I305" t="s">
        <v>5253</v>
      </c>
      <c r="J305">
        <v>9</v>
      </c>
    </row>
    <row r="306" spans="1:10" x14ac:dyDescent="0.25">
      <c r="A306" t="s">
        <v>1217</v>
      </c>
      <c r="B306" t="s">
        <v>2719</v>
      </c>
      <c r="C306" t="s">
        <v>2720</v>
      </c>
      <c r="D306" t="s">
        <v>5204</v>
      </c>
      <c r="E306" t="s">
        <v>1737</v>
      </c>
      <c r="F306">
        <v>4.0889033688504202E-7</v>
      </c>
      <c r="G306">
        <v>4.9753298656012001E-6</v>
      </c>
      <c r="H306">
        <v>3.8234309641882096E-6</v>
      </c>
      <c r="I306" t="s">
        <v>6140</v>
      </c>
      <c r="J306">
        <v>7</v>
      </c>
    </row>
    <row r="307" spans="1:10" x14ac:dyDescent="0.25">
      <c r="A307" t="s">
        <v>1217</v>
      </c>
      <c r="B307" t="s">
        <v>2723</v>
      </c>
      <c r="C307" t="s">
        <v>2724</v>
      </c>
      <c r="D307" t="s">
        <v>5204</v>
      </c>
      <c r="E307" t="s">
        <v>1648</v>
      </c>
      <c r="F307">
        <v>4.6512704131817802E-7</v>
      </c>
      <c r="G307">
        <v>5.6185998396913202E-6</v>
      </c>
      <c r="H307">
        <v>4.3177697123129099E-6</v>
      </c>
      <c r="I307" t="s">
        <v>6140</v>
      </c>
      <c r="J307">
        <v>7</v>
      </c>
    </row>
    <row r="308" spans="1:10" x14ac:dyDescent="0.25">
      <c r="A308" t="s">
        <v>1217</v>
      </c>
      <c r="B308" t="s">
        <v>2717</v>
      </c>
      <c r="C308" t="s">
        <v>2718</v>
      </c>
      <c r="D308" t="s">
        <v>5207</v>
      </c>
      <c r="E308" t="s">
        <v>2317</v>
      </c>
      <c r="F308">
        <v>4.9877001654979497E-7</v>
      </c>
      <c r="G308">
        <v>5.9816519250971799E-6</v>
      </c>
      <c r="H308">
        <v>4.5967672104589199E-6</v>
      </c>
      <c r="I308" t="s">
        <v>6141</v>
      </c>
      <c r="J308">
        <v>11</v>
      </c>
    </row>
    <row r="309" spans="1:10" x14ac:dyDescent="0.25">
      <c r="A309" t="s">
        <v>1217</v>
      </c>
      <c r="B309" t="s">
        <v>2721</v>
      </c>
      <c r="C309" t="s">
        <v>2722</v>
      </c>
      <c r="D309" t="s">
        <v>5202</v>
      </c>
      <c r="E309" t="s">
        <v>1645</v>
      </c>
      <c r="F309">
        <v>5.5269288884689398E-7</v>
      </c>
      <c r="G309">
        <v>6.5809931836269396E-6</v>
      </c>
      <c r="H309">
        <v>5.0573477122305998E-6</v>
      </c>
      <c r="I309" t="s">
        <v>6142</v>
      </c>
      <c r="J309">
        <v>10</v>
      </c>
    </row>
    <row r="310" spans="1:10" x14ac:dyDescent="0.25">
      <c r="A310" t="s">
        <v>1217</v>
      </c>
      <c r="B310" t="s">
        <v>2791</v>
      </c>
      <c r="C310" t="s">
        <v>2792</v>
      </c>
      <c r="D310" t="s">
        <v>5209</v>
      </c>
      <c r="E310" t="s">
        <v>2793</v>
      </c>
      <c r="F310">
        <v>8.0761010781334098E-7</v>
      </c>
      <c r="G310">
        <v>9.5481280122328998E-6</v>
      </c>
      <c r="H310">
        <v>7.3375252049931698E-6</v>
      </c>
      <c r="I310" t="s">
        <v>6143</v>
      </c>
      <c r="J310">
        <v>8</v>
      </c>
    </row>
    <row r="311" spans="1:10" x14ac:dyDescent="0.25">
      <c r="A311" t="s">
        <v>1217</v>
      </c>
      <c r="B311" t="s">
        <v>2727</v>
      </c>
      <c r="C311" t="s">
        <v>2728</v>
      </c>
      <c r="D311" t="s">
        <v>5215</v>
      </c>
      <c r="E311" t="s">
        <v>1653</v>
      </c>
      <c r="F311">
        <v>8.4090747073955702E-7</v>
      </c>
      <c r="G311">
        <v>9.8717799557946595E-6</v>
      </c>
      <c r="H311">
        <v>7.58624456553033E-6</v>
      </c>
      <c r="I311" t="s">
        <v>5802</v>
      </c>
      <c r="J311">
        <v>5</v>
      </c>
    </row>
    <row r="312" spans="1:10" x14ac:dyDescent="0.25">
      <c r="A312" t="s">
        <v>1217</v>
      </c>
      <c r="B312" t="s">
        <v>2729</v>
      </c>
      <c r="C312" t="s">
        <v>2730</v>
      </c>
      <c r="D312" t="s">
        <v>5205</v>
      </c>
      <c r="E312" t="s">
        <v>1433</v>
      </c>
      <c r="F312">
        <v>1.0013683453204299E-6</v>
      </c>
      <c r="G312">
        <v>1.16732939276165E-5</v>
      </c>
      <c r="H312">
        <v>8.9706682094586706E-6</v>
      </c>
      <c r="I312" t="s">
        <v>5258</v>
      </c>
      <c r="J312">
        <v>6</v>
      </c>
    </row>
    <row r="313" spans="1:10" x14ac:dyDescent="0.25">
      <c r="A313" t="s">
        <v>1217</v>
      </c>
      <c r="B313" t="s">
        <v>2733</v>
      </c>
      <c r="C313" t="s">
        <v>2734</v>
      </c>
      <c r="D313" t="s">
        <v>5211</v>
      </c>
      <c r="E313" t="s">
        <v>1552</v>
      </c>
      <c r="F313">
        <v>1.10139944802201E-6</v>
      </c>
      <c r="G313">
        <v>1.2750228332310401E-5</v>
      </c>
      <c r="H313">
        <v>9.7982684813069192E-6</v>
      </c>
      <c r="I313" t="s">
        <v>5262</v>
      </c>
      <c r="J313">
        <v>4</v>
      </c>
    </row>
    <row r="314" spans="1:10" x14ac:dyDescent="0.25">
      <c r="A314" t="s">
        <v>1217</v>
      </c>
      <c r="B314" t="s">
        <v>2672</v>
      </c>
      <c r="C314" t="s">
        <v>2673</v>
      </c>
      <c r="D314" t="s">
        <v>5205</v>
      </c>
      <c r="E314" t="s">
        <v>1436</v>
      </c>
      <c r="F314">
        <v>1.36040452771839E-6</v>
      </c>
      <c r="G314">
        <v>1.5639961018665898E-5</v>
      </c>
      <c r="H314">
        <v>1.2018964139624501E-5</v>
      </c>
      <c r="I314" t="s">
        <v>6144</v>
      </c>
      <c r="J314">
        <v>6</v>
      </c>
    </row>
    <row r="315" spans="1:10" x14ac:dyDescent="0.25">
      <c r="A315" t="s">
        <v>1217</v>
      </c>
      <c r="B315" t="s">
        <v>2731</v>
      </c>
      <c r="C315" t="s">
        <v>2732</v>
      </c>
      <c r="D315" t="s">
        <v>5207</v>
      </c>
      <c r="E315" t="s">
        <v>2232</v>
      </c>
      <c r="F315">
        <v>1.55863740794804E-6</v>
      </c>
      <c r="G315">
        <v>1.77962230071876E-5</v>
      </c>
      <c r="H315">
        <v>1.36760037885564E-5</v>
      </c>
      <c r="I315" t="s">
        <v>6145</v>
      </c>
      <c r="J315">
        <v>11</v>
      </c>
    </row>
    <row r="316" spans="1:10" x14ac:dyDescent="0.25">
      <c r="A316" t="s">
        <v>1217</v>
      </c>
      <c r="B316" t="s">
        <v>2830</v>
      </c>
      <c r="C316" t="s">
        <v>2831</v>
      </c>
      <c r="D316" t="s">
        <v>5205</v>
      </c>
      <c r="E316" t="s">
        <v>1351</v>
      </c>
      <c r="F316">
        <v>1.8182781207830001E-6</v>
      </c>
      <c r="G316">
        <v>2.05772066214782E-5</v>
      </c>
      <c r="H316">
        <v>1.5813128190155E-5</v>
      </c>
      <c r="I316" t="s">
        <v>6139</v>
      </c>
      <c r="J316">
        <v>6</v>
      </c>
    </row>
    <row r="317" spans="1:10" x14ac:dyDescent="0.25">
      <c r="A317" t="s">
        <v>1217</v>
      </c>
      <c r="B317" t="s">
        <v>2918</v>
      </c>
      <c r="C317" t="s">
        <v>2919</v>
      </c>
      <c r="D317" t="s">
        <v>5204</v>
      </c>
      <c r="E317" t="s">
        <v>1418</v>
      </c>
      <c r="F317">
        <v>1.8268905698732899E-6</v>
      </c>
      <c r="G317">
        <v>2.05772066214782E-5</v>
      </c>
      <c r="H317">
        <v>1.5813128190155E-5</v>
      </c>
      <c r="I317" t="s">
        <v>6146</v>
      </c>
      <c r="J317">
        <v>7</v>
      </c>
    </row>
    <row r="318" spans="1:10" x14ac:dyDescent="0.25">
      <c r="A318" t="s">
        <v>1217</v>
      </c>
      <c r="B318" t="s">
        <v>2742</v>
      </c>
      <c r="C318" t="s">
        <v>2743</v>
      </c>
      <c r="D318" t="s">
        <v>5205</v>
      </c>
      <c r="E318" t="s">
        <v>1216</v>
      </c>
      <c r="F318">
        <v>2.0903513110460701E-6</v>
      </c>
      <c r="G318">
        <v>2.32307709034253E-5</v>
      </c>
      <c r="H318">
        <v>1.7852333652933801E-5</v>
      </c>
      <c r="I318" t="s">
        <v>6147</v>
      </c>
      <c r="J318">
        <v>6</v>
      </c>
    </row>
    <row r="319" spans="1:10" x14ac:dyDescent="0.25">
      <c r="A319" t="s">
        <v>1217</v>
      </c>
      <c r="B319" t="s">
        <v>2744</v>
      </c>
      <c r="C319" t="s">
        <v>2745</v>
      </c>
      <c r="D319" t="s">
        <v>5205</v>
      </c>
      <c r="E319" t="s">
        <v>1216</v>
      </c>
      <c r="F319">
        <v>2.0903513110460701E-6</v>
      </c>
      <c r="G319">
        <v>2.32307709034253E-5</v>
      </c>
      <c r="H319">
        <v>1.7852333652933801E-5</v>
      </c>
      <c r="I319" t="s">
        <v>6147</v>
      </c>
      <c r="J319">
        <v>6</v>
      </c>
    </row>
    <row r="320" spans="1:10" x14ac:dyDescent="0.25">
      <c r="A320" t="s">
        <v>1217</v>
      </c>
      <c r="B320" t="s">
        <v>2848</v>
      </c>
      <c r="C320" t="s">
        <v>2849</v>
      </c>
      <c r="D320" t="s">
        <v>5215</v>
      </c>
      <c r="E320" t="s">
        <v>1759</v>
      </c>
      <c r="F320">
        <v>2.6246302697685501E-6</v>
      </c>
      <c r="G320">
        <v>2.8975222911948201E-5</v>
      </c>
      <c r="H320">
        <v>2.2266817973567999E-5</v>
      </c>
      <c r="I320" t="s">
        <v>5266</v>
      </c>
      <c r="J320">
        <v>5</v>
      </c>
    </row>
    <row r="321" spans="1:10" x14ac:dyDescent="0.25">
      <c r="A321" t="s">
        <v>1217</v>
      </c>
      <c r="B321" t="s">
        <v>2814</v>
      </c>
      <c r="C321" t="s">
        <v>2815</v>
      </c>
      <c r="D321" t="s">
        <v>5208</v>
      </c>
      <c r="E321" t="s">
        <v>2816</v>
      </c>
      <c r="F321">
        <v>2.9165916917283702E-6</v>
      </c>
      <c r="G321">
        <v>3.1986568092836799E-5</v>
      </c>
      <c r="H321">
        <v>2.4580970144275801E-5</v>
      </c>
      <c r="I321" t="s">
        <v>5259</v>
      </c>
      <c r="J321">
        <v>9</v>
      </c>
    </row>
    <row r="322" spans="1:10" x14ac:dyDescent="0.25">
      <c r="A322" t="s">
        <v>1217</v>
      </c>
      <c r="B322" t="s">
        <v>2750</v>
      </c>
      <c r="C322" t="s">
        <v>2751</v>
      </c>
      <c r="D322" t="s">
        <v>5209</v>
      </c>
      <c r="E322" t="s">
        <v>2209</v>
      </c>
      <c r="F322">
        <v>3.6920612152959501E-6</v>
      </c>
      <c r="G322">
        <v>4.0226575463387897E-5</v>
      </c>
      <c r="H322">
        <v>3.0913233567355798E-5</v>
      </c>
      <c r="I322" t="s">
        <v>5260</v>
      </c>
      <c r="J322">
        <v>8</v>
      </c>
    </row>
    <row r="323" spans="1:10" x14ac:dyDescent="0.25">
      <c r="A323" t="s">
        <v>1217</v>
      </c>
      <c r="B323" t="s">
        <v>2762</v>
      </c>
      <c r="C323" t="s">
        <v>2763</v>
      </c>
      <c r="D323" t="s">
        <v>5209</v>
      </c>
      <c r="E323" t="s">
        <v>1305</v>
      </c>
      <c r="F323">
        <v>4.2533807056364102E-6</v>
      </c>
      <c r="G323">
        <v>4.6041465170752498E-5</v>
      </c>
      <c r="H323">
        <v>3.53818477017054E-5</v>
      </c>
      <c r="I323" t="s">
        <v>5264</v>
      </c>
      <c r="J323">
        <v>8</v>
      </c>
    </row>
    <row r="324" spans="1:10" x14ac:dyDescent="0.25">
      <c r="A324" t="s">
        <v>1217</v>
      </c>
      <c r="B324" t="s">
        <v>2840</v>
      </c>
      <c r="C324" t="s">
        <v>2841</v>
      </c>
      <c r="D324" t="s">
        <v>5204</v>
      </c>
      <c r="E324" t="s">
        <v>2296</v>
      </c>
      <c r="F324">
        <v>4.6981402705717199E-6</v>
      </c>
      <c r="G324">
        <v>5.0527740845438997E-5</v>
      </c>
      <c r="H324">
        <v>3.8829451336405997E-5</v>
      </c>
      <c r="I324" t="s">
        <v>6148</v>
      </c>
      <c r="J324">
        <v>7</v>
      </c>
    </row>
    <row r="325" spans="1:10" x14ac:dyDescent="0.25">
      <c r="A325" t="s">
        <v>1217</v>
      </c>
      <c r="B325" t="s">
        <v>2759</v>
      </c>
      <c r="C325" t="s">
        <v>2760</v>
      </c>
      <c r="D325" t="s">
        <v>5202</v>
      </c>
      <c r="E325" t="s">
        <v>2761</v>
      </c>
      <c r="F325">
        <v>4.7995679699908904E-6</v>
      </c>
      <c r="G325">
        <v>5.1287691063941103E-5</v>
      </c>
      <c r="H325">
        <v>3.94134562717875E-5</v>
      </c>
      <c r="I325" t="s">
        <v>6142</v>
      </c>
      <c r="J325">
        <v>10</v>
      </c>
    </row>
    <row r="326" spans="1:10" x14ac:dyDescent="0.25">
      <c r="A326" t="s">
        <v>1217</v>
      </c>
      <c r="B326" t="s">
        <v>2756</v>
      </c>
      <c r="C326" t="s">
        <v>2757</v>
      </c>
      <c r="D326" t="s">
        <v>5207</v>
      </c>
      <c r="E326" t="s">
        <v>2758</v>
      </c>
      <c r="F326">
        <v>5.0256676781151599E-6</v>
      </c>
      <c r="G326">
        <v>5.22547099948047E-5</v>
      </c>
      <c r="H326">
        <v>4.0156588932957001E-5</v>
      </c>
      <c r="I326" t="s">
        <v>6145</v>
      </c>
      <c r="J326">
        <v>11</v>
      </c>
    </row>
    <row r="327" spans="1:10" x14ac:dyDescent="0.25">
      <c r="A327" t="s">
        <v>1217</v>
      </c>
      <c r="B327" t="s">
        <v>2772</v>
      </c>
      <c r="C327" t="s">
        <v>2773</v>
      </c>
      <c r="D327" t="s">
        <v>5211</v>
      </c>
      <c r="E327" t="s">
        <v>1870</v>
      </c>
      <c r="F327">
        <v>5.1094887397439498E-6</v>
      </c>
      <c r="G327">
        <v>5.22547099948047E-5</v>
      </c>
      <c r="H327">
        <v>4.0156588932957001E-5</v>
      </c>
      <c r="I327" t="s">
        <v>5813</v>
      </c>
      <c r="J327">
        <v>4</v>
      </c>
    </row>
    <row r="328" spans="1:10" x14ac:dyDescent="0.25">
      <c r="A328" t="s">
        <v>1217</v>
      </c>
      <c r="B328" t="s">
        <v>2774</v>
      </c>
      <c r="C328" t="s">
        <v>2775</v>
      </c>
      <c r="D328" t="s">
        <v>5211</v>
      </c>
      <c r="E328" t="s">
        <v>1870</v>
      </c>
      <c r="F328">
        <v>5.1094887397439498E-6</v>
      </c>
      <c r="G328">
        <v>5.22547099948047E-5</v>
      </c>
      <c r="H328">
        <v>4.0156588932957001E-5</v>
      </c>
      <c r="I328" t="s">
        <v>5271</v>
      </c>
      <c r="J328">
        <v>4</v>
      </c>
    </row>
    <row r="329" spans="1:10" x14ac:dyDescent="0.25">
      <c r="A329" t="s">
        <v>1217</v>
      </c>
      <c r="B329" t="s">
        <v>2776</v>
      </c>
      <c r="C329" t="s">
        <v>2777</v>
      </c>
      <c r="D329" t="s">
        <v>5211</v>
      </c>
      <c r="E329" t="s">
        <v>1870</v>
      </c>
      <c r="F329">
        <v>5.1094887397439498E-6</v>
      </c>
      <c r="G329">
        <v>5.22547099948047E-5</v>
      </c>
      <c r="H329">
        <v>4.0156588932957001E-5</v>
      </c>
      <c r="I329" t="s">
        <v>5272</v>
      </c>
      <c r="J329">
        <v>4</v>
      </c>
    </row>
    <row r="330" spans="1:10" x14ac:dyDescent="0.25">
      <c r="A330" t="s">
        <v>1217</v>
      </c>
      <c r="B330" t="s">
        <v>2910</v>
      </c>
      <c r="C330" t="s">
        <v>2911</v>
      </c>
      <c r="D330" t="s">
        <v>5211</v>
      </c>
      <c r="E330" t="s">
        <v>1870</v>
      </c>
      <c r="F330">
        <v>5.1094887397439498E-6</v>
      </c>
      <c r="G330">
        <v>5.22547099948047E-5</v>
      </c>
      <c r="H330">
        <v>4.0156588932957001E-5</v>
      </c>
      <c r="I330" t="s">
        <v>6149</v>
      </c>
      <c r="J330">
        <v>4</v>
      </c>
    </row>
    <row r="331" spans="1:10" x14ac:dyDescent="0.25">
      <c r="A331" t="s">
        <v>1217</v>
      </c>
      <c r="B331" t="s">
        <v>2912</v>
      </c>
      <c r="C331" t="s">
        <v>2913</v>
      </c>
      <c r="D331" t="s">
        <v>5211</v>
      </c>
      <c r="E331" t="s">
        <v>1870</v>
      </c>
      <c r="F331">
        <v>5.1094887397439498E-6</v>
      </c>
      <c r="G331">
        <v>5.22547099948047E-5</v>
      </c>
      <c r="H331">
        <v>4.0156588932957001E-5</v>
      </c>
      <c r="I331" t="s">
        <v>6149</v>
      </c>
      <c r="J331">
        <v>4</v>
      </c>
    </row>
    <row r="332" spans="1:10" x14ac:dyDescent="0.25">
      <c r="A332" t="s">
        <v>1217</v>
      </c>
      <c r="B332" t="s">
        <v>2914</v>
      </c>
      <c r="C332" t="s">
        <v>2915</v>
      </c>
      <c r="D332" t="s">
        <v>5211</v>
      </c>
      <c r="E332" t="s">
        <v>1870</v>
      </c>
      <c r="F332">
        <v>5.1094887397439498E-6</v>
      </c>
      <c r="G332">
        <v>5.22547099948047E-5</v>
      </c>
      <c r="H332">
        <v>4.0156588932957001E-5</v>
      </c>
      <c r="I332" t="s">
        <v>6149</v>
      </c>
      <c r="J332">
        <v>4</v>
      </c>
    </row>
    <row r="333" spans="1:10" x14ac:dyDescent="0.25">
      <c r="A333" t="s">
        <v>1217</v>
      </c>
      <c r="B333" t="s">
        <v>2768</v>
      </c>
      <c r="C333" t="s">
        <v>2769</v>
      </c>
      <c r="D333" t="s">
        <v>5208</v>
      </c>
      <c r="E333" t="s">
        <v>2214</v>
      </c>
      <c r="F333">
        <v>5.52865190628792E-6</v>
      </c>
      <c r="G333">
        <v>5.6196723949890001E-5</v>
      </c>
      <c r="H333">
        <v>4.3185939473378697E-5</v>
      </c>
      <c r="I333" t="s">
        <v>5263</v>
      </c>
      <c r="J333">
        <v>9</v>
      </c>
    </row>
    <row r="334" spans="1:10" x14ac:dyDescent="0.25">
      <c r="A334" t="s">
        <v>1217</v>
      </c>
      <c r="B334" t="s">
        <v>2713</v>
      </c>
      <c r="C334" t="s">
        <v>2714</v>
      </c>
      <c r="D334" t="s">
        <v>5205</v>
      </c>
      <c r="E334" t="s">
        <v>1485</v>
      </c>
      <c r="F334">
        <v>5.6931280956120301E-6</v>
      </c>
      <c r="G334">
        <v>5.7517845669001499E-5</v>
      </c>
      <c r="H334">
        <v>4.42011922957565E-5</v>
      </c>
      <c r="I334" t="s">
        <v>6150</v>
      </c>
      <c r="J334">
        <v>6</v>
      </c>
    </row>
    <row r="335" spans="1:10" x14ac:dyDescent="0.25">
      <c r="A335" t="s">
        <v>1217</v>
      </c>
      <c r="B335" t="s">
        <v>2857</v>
      </c>
      <c r="C335" t="s">
        <v>2858</v>
      </c>
      <c r="D335" t="s">
        <v>5205</v>
      </c>
      <c r="E335" t="s">
        <v>1732</v>
      </c>
      <c r="F335">
        <v>6.3741466886072502E-6</v>
      </c>
      <c r="G335">
        <v>6.3626961256935802E-5</v>
      </c>
      <c r="H335">
        <v>4.8895912512039203E-5</v>
      </c>
      <c r="I335" t="s">
        <v>6151</v>
      </c>
      <c r="J335">
        <v>6</v>
      </c>
    </row>
    <row r="336" spans="1:10" x14ac:dyDescent="0.25">
      <c r="A336" t="s">
        <v>1217</v>
      </c>
      <c r="B336" t="s">
        <v>2778</v>
      </c>
      <c r="C336" t="s">
        <v>2779</v>
      </c>
      <c r="D336" t="s">
        <v>5205</v>
      </c>
      <c r="E336" t="s">
        <v>1732</v>
      </c>
      <c r="F336">
        <v>6.3741466886072502E-6</v>
      </c>
      <c r="G336">
        <v>6.3626961256935802E-5</v>
      </c>
      <c r="H336">
        <v>4.8895912512039203E-5</v>
      </c>
      <c r="I336" t="s">
        <v>5814</v>
      </c>
      <c r="J336">
        <v>6</v>
      </c>
    </row>
    <row r="337" spans="1:10" x14ac:dyDescent="0.25">
      <c r="A337" t="s">
        <v>1217</v>
      </c>
      <c r="B337" t="s">
        <v>2782</v>
      </c>
      <c r="C337" t="s">
        <v>2783</v>
      </c>
      <c r="D337" t="s">
        <v>5215</v>
      </c>
      <c r="E337" t="s">
        <v>1369</v>
      </c>
      <c r="F337">
        <v>6.5460201592982196E-6</v>
      </c>
      <c r="G337">
        <v>6.4953664318750806E-5</v>
      </c>
      <c r="H337">
        <v>4.9915454472844197E-5</v>
      </c>
      <c r="I337" t="s">
        <v>5270</v>
      </c>
      <c r="J337">
        <v>5</v>
      </c>
    </row>
    <row r="338" spans="1:10" x14ac:dyDescent="0.25">
      <c r="A338" t="s">
        <v>1217</v>
      </c>
      <c r="B338" t="s">
        <v>2832</v>
      </c>
      <c r="C338" t="s">
        <v>2833</v>
      </c>
      <c r="D338" t="s">
        <v>5202</v>
      </c>
      <c r="E338" t="s">
        <v>2226</v>
      </c>
      <c r="F338">
        <v>6.6814821076585401E-6</v>
      </c>
      <c r="G338">
        <v>6.5905506943590405E-5</v>
      </c>
      <c r="H338">
        <v>5.0646924478483E-5</v>
      </c>
      <c r="I338" t="s">
        <v>6152</v>
      </c>
      <c r="J338">
        <v>10</v>
      </c>
    </row>
    <row r="339" spans="1:10" x14ac:dyDescent="0.25">
      <c r="A339" t="s">
        <v>1217</v>
      </c>
      <c r="B339" t="s">
        <v>2784</v>
      </c>
      <c r="C339" t="s">
        <v>2785</v>
      </c>
      <c r="D339" t="s">
        <v>5211</v>
      </c>
      <c r="E339" t="s">
        <v>2786</v>
      </c>
      <c r="F339">
        <v>6.9204171501866501E-6</v>
      </c>
      <c r="G339">
        <v>6.7463949645386797E-5</v>
      </c>
      <c r="H339">
        <v>5.1844553227314003E-5</v>
      </c>
      <c r="I339" t="s">
        <v>5271</v>
      </c>
      <c r="J339">
        <v>4</v>
      </c>
    </row>
    <row r="340" spans="1:10" x14ac:dyDescent="0.25">
      <c r="A340" t="s">
        <v>1217</v>
      </c>
      <c r="B340" t="s">
        <v>2787</v>
      </c>
      <c r="C340" t="s">
        <v>2788</v>
      </c>
      <c r="D340" t="s">
        <v>5211</v>
      </c>
      <c r="E340" t="s">
        <v>2786</v>
      </c>
      <c r="F340">
        <v>6.9204171501866501E-6</v>
      </c>
      <c r="G340">
        <v>6.7463949645386797E-5</v>
      </c>
      <c r="H340">
        <v>5.1844553227314003E-5</v>
      </c>
      <c r="I340" t="s">
        <v>5817</v>
      </c>
      <c r="J340">
        <v>4</v>
      </c>
    </row>
    <row r="341" spans="1:10" x14ac:dyDescent="0.25">
      <c r="A341" t="s">
        <v>1217</v>
      </c>
      <c r="B341" t="s">
        <v>2863</v>
      </c>
      <c r="C341" t="s">
        <v>2864</v>
      </c>
      <c r="D341" t="s">
        <v>5205</v>
      </c>
      <c r="E341" t="s">
        <v>1737</v>
      </c>
      <c r="F341">
        <v>7.1198037325724998E-6</v>
      </c>
      <c r="G341">
        <v>6.9004144315106799E-5</v>
      </c>
      <c r="H341">
        <v>5.3028158767079197E-5</v>
      </c>
      <c r="I341" t="s">
        <v>6151</v>
      </c>
      <c r="J341">
        <v>6</v>
      </c>
    </row>
    <row r="342" spans="1:10" x14ac:dyDescent="0.25">
      <c r="A342" t="s">
        <v>1217</v>
      </c>
      <c r="B342" t="s">
        <v>2902</v>
      </c>
      <c r="C342" t="s">
        <v>2903</v>
      </c>
      <c r="D342" t="s">
        <v>5215</v>
      </c>
      <c r="E342" t="s">
        <v>1375</v>
      </c>
      <c r="F342">
        <v>7.7040904699460601E-6</v>
      </c>
      <c r="G342">
        <v>7.42353688635843E-5</v>
      </c>
      <c r="H342">
        <v>5.7048239135530002E-5</v>
      </c>
      <c r="I342" t="s">
        <v>6153</v>
      </c>
      <c r="J342">
        <v>5</v>
      </c>
    </row>
    <row r="343" spans="1:10" x14ac:dyDescent="0.25">
      <c r="A343" t="s">
        <v>1217</v>
      </c>
      <c r="B343" t="s">
        <v>2334</v>
      </c>
      <c r="C343" t="s">
        <v>2335</v>
      </c>
      <c r="D343" t="s">
        <v>5201</v>
      </c>
      <c r="E343" t="s">
        <v>2336</v>
      </c>
      <c r="F343">
        <v>8.6700174398484308E-6</v>
      </c>
      <c r="G343">
        <v>8.3062753288662796E-5</v>
      </c>
      <c r="H343">
        <v>6.3831888834213796E-5</v>
      </c>
      <c r="I343" t="s">
        <v>6154</v>
      </c>
      <c r="J343">
        <v>15</v>
      </c>
    </row>
    <row r="344" spans="1:10" x14ac:dyDescent="0.25">
      <c r="A344" t="s">
        <v>1217</v>
      </c>
      <c r="B344" t="s">
        <v>2875</v>
      </c>
      <c r="C344" t="s">
        <v>2876</v>
      </c>
      <c r="D344" t="s">
        <v>5205</v>
      </c>
      <c r="E344" t="s">
        <v>1499</v>
      </c>
      <c r="F344">
        <v>9.7912882038303704E-6</v>
      </c>
      <c r="G344">
        <v>9.3269013918772701E-5</v>
      </c>
      <c r="H344">
        <v>7.1675174400370306E-5</v>
      </c>
      <c r="I344" t="s">
        <v>5820</v>
      </c>
      <c r="J344">
        <v>6</v>
      </c>
    </row>
    <row r="345" spans="1:10" x14ac:dyDescent="0.25">
      <c r="A345" t="s">
        <v>1217</v>
      </c>
      <c r="B345" t="s">
        <v>2852</v>
      </c>
      <c r="C345" t="s">
        <v>2853</v>
      </c>
      <c r="D345" t="s">
        <v>5209</v>
      </c>
      <c r="E345" t="s">
        <v>1624</v>
      </c>
      <c r="F345">
        <v>1.12580101074039E-5</v>
      </c>
      <c r="G345">
        <v>1.0663126618774E-4</v>
      </c>
      <c r="H345">
        <v>8.1943769741091597E-5</v>
      </c>
      <c r="I345" t="s">
        <v>6155</v>
      </c>
      <c r="J345">
        <v>8</v>
      </c>
    </row>
    <row r="346" spans="1:10" x14ac:dyDescent="0.25">
      <c r="A346" t="s">
        <v>1217</v>
      </c>
      <c r="B346" t="s">
        <v>2798</v>
      </c>
      <c r="C346" t="s">
        <v>2799</v>
      </c>
      <c r="D346" t="s">
        <v>5211</v>
      </c>
      <c r="E346" t="s">
        <v>1727</v>
      </c>
      <c r="F346">
        <v>1.19039544830953E-5</v>
      </c>
      <c r="G346">
        <v>1.12112384877513E-4</v>
      </c>
      <c r="H346">
        <v>8.6155888230311802E-5</v>
      </c>
      <c r="I346" t="s">
        <v>5823</v>
      </c>
      <c r="J346">
        <v>4</v>
      </c>
    </row>
    <row r="347" spans="1:10" x14ac:dyDescent="0.25">
      <c r="A347" t="s">
        <v>1217</v>
      </c>
      <c r="B347" t="s">
        <v>2796</v>
      </c>
      <c r="C347" t="s">
        <v>2797</v>
      </c>
      <c r="D347" t="s">
        <v>5205</v>
      </c>
      <c r="E347" t="s">
        <v>1517</v>
      </c>
      <c r="F347">
        <v>1.3221595879653901E-5</v>
      </c>
      <c r="G347">
        <v>1.2382247377181499E-4</v>
      </c>
      <c r="H347">
        <v>9.5154832557887802E-5</v>
      </c>
      <c r="I347" t="s">
        <v>6147</v>
      </c>
      <c r="J347">
        <v>6</v>
      </c>
    </row>
    <row r="348" spans="1:10" x14ac:dyDescent="0.25">
      <c r="A348" t="s">
        <v>1217</v>
      </c>
      <c r="B348" t="s">
        <v>2806</v>
      </c>
      <c r="C348" t="s">
        <v>2807</v>
      </c>
      <c r="D348" t="s">
        <v>5211</v>
      </c>
      <c r="E348" t="s">
        <v>1446</v>
      </c>
      <c r="F348">
        <v>1.52017699012486E-5</v>
      </c>
      <c r="G348">
        <v>1.4157179008593001E-4</v>
      </c>
      <c r="H348">
        <v>1.08794789590236E-4</v>
      </c>
      <c r="I348" t="s">
        <v>5277</v>
      </c>
      <c r="J348">
        <v>4</v>
      </c>
    </row>
    <row r="349" spans="1:10" x14ac:dyDescent="0.25">
      <c r="A349" t="s">
        <v>1217</v>
      </c>
      <c r="B349" t="s">
        <v>2922</v>
      </c>
      <c r="C349" t="s">
        <v>2923</v>
      </c>
      <c r="D349" t="s">
        <v>5215</v>
      </c>
      <c r="E349" t="s">
        <v>1421</v>
      </c>
      <c r="F349">
        <v>1.61025344936278E-5</v>
      </c>
      <c r="G349">
        <v>1.49127361115987E-4</v>
      </c>
      <c r="H349">
        <v>1.14601078823071E-4</v>
      </c>
      <c r="I349" t="s">
        <v>6156</v>
      </c>
      <c r="J349">
        <v>5</v>
      </c>
    </row>
    <row r="350" spans="1:10" x14ac:dyDescent="0.25">
      <c r="A350" t="s">
        <v>1217</v>
      </c>
      <c r="B350" t="s">
        <v>2800</v>
      </c>
      <c r="C350" t="s">
        <v>2801</v>
      </c>
      <c r="D350" t="s">
        <v>5205</v>
      </c>
      <c r="E350" t="s">
        <v>2255</v>
      </c>
      <c r="F350">
        <v>1.7563433698622101E-5</v>
      </c>
      <c r="G350">
        <v>1.5999040423826801E-4</v>
      </c>
      <c r="H350">
        <v>1.22949087208646E-4</v>
      </c>
      <c r="I350" t="s">
        <v>5824</v>
      </c>
      <c r="J350">
        <v>6</v>
      </c>
    </row>
    <row r="351" spans="1:10" x14ac:dyDescent="0.25">
      <c r="A351" t="s">
        <v>1217</v>
      </c>
      <c r="B351" t="s">
        <v>2802</v>
      </c>
      <c r="C351" t="s">
        <v>2803</v>
      </c>
      <c r="D351" t="s">
        <v>5205</v>
      </c>
      <c r="E351" t="s">
        <v>2255</v>
      </c>
      <c r="F351">
        <v>1.7563433698622101E-5</v>
      </c>
      <c r="G351">
        <v>1.5999040423826801E-4</v>
      </c>
      <c r="H351">
        <v>1.22949087208646E-4</v>
      </c>
      <c r="I351" t="s">
        <v>5274</v>
      </c>
      <c r="J351">
        <v>6</v>
      </c>
    </row>
    <row r="352" spans="1:10" x14ac:dyDescent="0.25">
      <c r="A352" t="s">
        <v>1217</v>
      </c>
      <c r="B352" t="s">
        <v>2804</v>
      </c>
      <c r="C352" t="s">
        <v>2805</v>
      </c>
      <c r="D352" t="s">
        <v>5205</v>
      </c>
      <c r="E352" t="s">
        <v>2255</v>
      </c>
      <c r="F352">
        <v>1.7563433698622101E-5</v>
      </c>
      <c r="G352">
        <v>1.5999040423826801E-4</v>
      </c>
      <c r="H352">
        <v>1.22949087208646E-4</v>
      </c>
      <c r="I352" t="s">
        <v>5274</v>
      </c>
      <c r="J352">
        <v>6</v>
      </c>
    </row>
    <row r="353" spans="1:10" x14ac:dyDescent="0.25">
      <c r="A353" t="s">
        <v>1217</v>
      </c>
      <c r="B353" t="s">
        <v>2854</v>
      </c>
      <c r="C353" t="s">
        <v>2855</v>
      </c>
      <c r="D353" t="s">
        <v>5202</v>
      </c>
      <c r="E353" t="s">
        <v>2856</v>
      </c>
      <c r="F353">
        <v>1.8033891914048401E-5</v>
      </c>
      <c r="G353">
        <v>1.63383140329993E-4</v>
      </c>
      <c r="H353">
        <v>1.2555632985925E-4</v>
      </c>
      <c r="I353" t="s">
        <v>6157</v>
      </c>
      <c r="J353">
        <v>10</v>
      </c>
    </row>
    <row r="354" spans="1:10" x14ac:dyDescent="0.25">
      <c r="A354" t="s">
        <v>1217</v>
      </c>
      <c r="B354" t="s">
        <v>2810</v>
      </c>
      <c r="C354" t="s">
        <v>2811</v>
      </c>
      <c r="D354" t="s">
        <v>5215</v>
      </c>
      <c r="E354" t="s">
        <v>1425</v>
      </c>
      <c r="F354">
        <v>1.8413008698125101E-5</v>
      </c>
      <c r="G354">
        <v>1.6591613783661899E-4</v>
      </c>
      <c r="H354">
        <v>1.2750288242172501E-4</v>
      </c>
      <c r="I354" t="s">
        <v>5276</v>
      </c>
      <c r="J354">
        <v>5</v>
      </c>
    </row>
    <row r="355" spans="1:10" x14ac:dyDescent="0.25">
      <c r="A355" t="s">
        <v>1217</v>
      </c>
      <c r="B355" t="s">
        <v>2817</v>
      </c>
      <c r="C355" t="s">
        <v>2818</v>
      </c>
      <c r="D355" t="s">
        <v>5211</v>
      </c>
      <c r="E355" t="s">
        <v>1908</v>
      </c>
      <c r="F355">
        <v>1.9125625681432701E-5</v>
      </c>
      <c r="G355">
        <v>1.7141084952122701E-4</v>
      </c>
      <c r="H355">
        <v>1.3172544682684499E-4</v>
      </c>
      <c r="I355" t="s">
        <v>5279</v>
      </c>
      <c r="J355">
        <v>4</v>
      </c>
    </row>
    <row r="356" spans="1:10" x14ac:dyDescent="0.25">
      <c r="A356" t="s">
        <v>1217</v>
      </c>
      <c r="B356" t="s">
        <v>2808</v>
      </c>
      <c r="C356" t="s">
        <v>2809</v>
      </c>
      <c r="D356" t="s">
        <v>5205</v>
      </c>
      <c r="E356" t="s">
        <v>2320</v>
      </c>
      <c r="F356">
        <v>1.9242366741870599E-5</v>
      </c>
      <c r="G356">
        <v>1.7153489496630101E-4</v>
      </c>
      <c r="H356">
        <v>1.31820773007917E-4</v>
      </c>
      <c r="I356" t="s">
        <v>5274</v>
      </c>
      <c r="J356">
        <v>6</v>
      </c>
    </row>
    <row r="357" spans="1:10" x14ac:dyDescent="0.25">
      <c r="A357" t="s">
        <v>1217</v>
      </c>
      <c r="B357" t="s">
        <v>2740</v>
      </c>
      <c r="C357" t="s">
        <v>2741</v>
      </c>
      <c r="D357" t="s">
        <v>5204</v>
      </c>
      <c r="E357" t="s">
        <v>1335</v>
      </c>
      <c r="F357">
        <v>2.17096415576576E-5</v>
      </c>
      <c r="G357">
        <v>1.9249985359901699E-4</v>
      </c>
      <c r="H357">
        <v>1.4793188004294199E-4</v>
      </c>
      <c r="I357" t="s">
        <v>5273</v>
      </c>
      <c r="J357">
        <v>7</v>
      </c>
    </row>
    <row r="358" spans="1:10" x14ac:dyDescent="0.25">
      <c r="A358" t="s">
        <v>1217</v>
      </c>
      <c r="B358" t="s">
        <v>2821</v>
      </c>
      <c r="C358" t="s">
        <v>2822</v>
      </c>
      <c r="D358" t="s">
        <v>5205</v>
      </c>
      <c r="E358" t="s">
        <v>1534</v>
      </c>
      <c r="F358">
        <v>2.2988349205845299E-5</v>
      </c>
      <c r="G358">
        <v>2.0275967262510099E-4</v>
      </c>
      <c r="H358">
        <v>1.5581632405187301E-4</v>
      </c>
      <c r="I358" t="s">
        <v>5814</v>
      </c>
      <c r="J358">
        <v>6</v>
      </c>
    </row>
    <row r="359" spans="1:10" x14ac:dyDescent="0.25">
      <c r="A359" t="s">
        <v>1217</v>
      </c>
      <c r="B359" t="s">
        <v>2812</v>
      </c>
      <c r="C359" t="s">
        <v>2813</v>
      </c>
      <c r="D359" t="s">
        <v>5204</v>
      </c>
      <c r="E359" t="s">
        <v>1642</v>
      </c>
      <c r="F359">
        <v>2.3210884164264101E-5</v>
      </c>
      <c r="G359">
        <v>2.0364496790435899E-4</v>
      </c>
      <c r="H359">
        <v>1.5649665389423501E-4</v>
      </c>
      <c r="I359" t="s">
        <v>5269</v>
      </c>
      <c r="J359">
        <v>7</v>
      </c>
    </row>
    <row r="360" spans="1:10" x14ac:dyDescent="0.25">
      <c r="A360" t="s">
        <v>1217</v>
      </c>
      <c r="B360" t="s">
        <v>2938</v>
      </c>
      <c r="C360" t="s">
        <v>2939</v>
      </c>
      <c r="D360" t="s">
        <v>5215</v>
      </c>
      <c r="E360" t="s">
        <v>1652</v>
      </c>
      <c r="F360">
        <v>2.3802668881069802E-5</v>
      </c>
      <c r="G360">
        <v>2.0774371217143099E-4</v>
      </c>
      <c r="H360">
        <v>1.5964644821307201E-4</v>
      </c>
      <c r="I360" t="s">
        <v>6156</v>
      </c>
      <c r="J360">
        <v>5</v>
      </c>
    </row>
    <row r="361" spans="1:10" x14ac:dyDescent="0.25">
      <c r="A361" t="s">
        <v>1217</v>
      </c>
      <c r="B361" t="s">
        <v>2920</v>
      </c>
      <c r="C361" t="s">
        <v>2921</v>
      </c>
      <c r="D361" t="s">
        <v>5205</v>
      </c>
      <c r="E361" t="s">
        <v>1418</v>
      </c>
      <c r="F361">
        <v>2.5069804153645799E-5</v>
      </c>
      <c r="G361">
        <v>2.1766335168816399E-4</v>
      </c>
      <c r="H361">
        <v>1.6726947179269199E-4</v>
      </c>
      <c r="I361" t="s">
        <v>6158</v>
      </c>
      <c r="J361">
        <v>6</v>
      </c>
    </row>
    <row r="362" spans="1:10" x14ac:dyDescent="0.25">
      <c r="A362" t="s">
        <v>1217</v>
      </c>
      <c r="B362" t="s">
        <v>2823</v>
      </c>
      <c r="C362" t="s">
        <v>2824</v>
      </c>
      <c r="D362" t="s">
        <v>5204</v>
      </c>
      <c r="E362" t="s">
        <v>2825</v>
      </c>
      <c r="F362">
        <v>2.8236722948995901E-5</v>
      </c>
      <c r="G362">
        <v>2.43889208062053E-4</v>
      </c>
      <c r="H362">
        <v>1.87423462388481E-4</v>
      </c>
      <c r="I362" t="s">
        <v>5269</v>
      </c>
      <c r="J362">
        <v>7</v>
      </c>
    </row>
    <row r="363" spans="1:10" x14ac:dyDescent="0.25">
      <c r="A363" t="s">
        <v>1217</v>
      </c>
      <c r="B363" t="s">
        <v>2850</v>
      </c>
      <c r="C363" t="s">
        <v>2851</v>
      </c>
      <c r="D363" t="s">
        <v>6078</v>
      </c>
      <c r="E363" t="s">
        <v>1308</v>
      </c>
      <c r="F363">
        <v>2.9941162234725301E-5</v>
      </c>
      <c r="G363">
        <v>2.5727792497570598E-4</v>
      </c>
      <c r="H363">
        <v>1.97712395223335E-4</v>
      </c>
      <c r="I363" t="s">
        <v>6117</v>
      </c>
      <c r="J363">
        <v>14</v>
      </c>
    </row>
    <row r="364" spans="1:10" x14ac:dyDescent="0.25">
      <c r="A364" t="s">
        <v>1217</v>
      </c>
      <c r="B364" t="s">
        <v>2826</v>
      </c>
      <c r="C364" t="s">
        <v>2827</v>
      </c>
      <c r="D364" t="s">
        <v>5204</v>
      </c>
      <c r="E364" t="s">
        <v>1518</v>
      </c>
      <c r="F364">
        <v>3.00985998428126E-5</v>
      </c>
      <c r="G364">
        <v>2.5730444070753099E-4</v>
      </c>
      <c r="H364">
        <v>1.9773277197680401E-4</v>
      </c>
      <c r="I364" t="s">
        <v>5269</v>
      </c>
      <c r="J364">
        <v>7</v>
      </c>
    </row>
    <row r="365" spans="1:10" x14ac:dyDescent="0.25">
      <c r="A365" t="s">
        <v>1217</v>
      </c>
      <c r="B365" t="s">
        <v>2836</v>
      </c>
      <c r="C365" t="s">
        <v>2837</v>
      </c>
      <c r="D365" t="s">
        <v>5211</v>
      </c>
      <c r="E365" t="s">
        <v>2075</v>
      </c>
      <c r="F365">
        <v>3.5369429840485403E-5</v>
      </c>
      <c r="G365">
        <v>3.0082060991882197E-4</v>
      </c>
      <c r="H365">
        <v>2.3117398558469799E-4</v>
      </c>
      <c r="I365" t="s">
        <v>5284</v>
      </c>
      <c r="J365">
        <v>4</v>
      </c>
    </row>
    <row r="366" spans="1:10" x14ac:dyDescent="0.25">
      <c r="A366" t="s">
        <v>1217</v>
      </c>
      <c r="B366" t="s">
        <v>2838</v>
      </c>
      <c r="C366" t="s">
        <v>2839</v>
      </c>
      <c r="D366" t="s">
        <v>5215</v>
      </c>
      <c r="E366" t="s">
        <v>1851</v>
      </c>
      <c r="F366">
        <v>4.2677323019327898E-5</v>
      </c>
      <c r="G366">
        <v>3.6113247448334802E-4</v>
      </c>
      <c r="H366">
        <v>2.7752231960738498E-4</v>
      </c>
      <c r="I366" t="s">
        <v>5283</v>
      </c>
      <c r="J366">
        <v>5</v>
      </c>
    </row>
    <row r="367" spans="1:10" x14ac:dyDescent="0.25">
      <c r="A367" t="s">
        <v>1217</v>
      </c>
      <c r="B367" t="s">
        <v>2834</v>
      </c>
      <c r="C367" t="s">
        <v>2835</v>
      </c>
      <c r="D367" t="s">
        <v>5204</v>
      </c>
      <c r="E367" t="s">
        <v>2289</v>
      </c>
      <c r="F367">
        <v>4.3514330312264503E-5</v>
      </c>
      <c r="G367">
        <v>3.6635549813406499E-4</v>
      </c>
      <c r="H367">
        <v>2.8153609776728302E-4</v>
      </c>
      <c r="I367" t="s">
        <v>5278</v>
      </c>
      <c r="J367">
        <v>7</v>
      </c>
    </row>
    <row r="368" spans="1:10" x14ac:dyDescent="0.25">
      <c r="A368" t="s">
        <v>1217</v>
      </c>
      <c r="B368" t="s">
        <v>2955</v>
      </c>
      <c r="C368" t="s">
        <v>2956</v>
      </c>
      <c r="D368" t="s">
        <v>5215</v>
      </c>
      <c r="E368" t="s">
        <v>1862</v>
      </c>
      <c r="F368">
        <v>4.7548423617895902E-5</v>
      </c>
      <c r="G368">
        <v>3.9830764910066599E-4</v>
      </c>
      <c r="H368">
        <v>3.0609061911123701E-4</v>
      </c>
      <c r="I368" t="s">
        <v>5266</v>
      </c>
      <c r="J368">
        <v>5</v>
      </c>
    </row>
    <row r="369" spans="1:10" x14ac:dyDescent="0.25">
      <c r="A369" t="s">
        <v>1217</v>
      </c>
      <c r="B369" t="s">
        <v>2844</v>
      </c>
      <c r="C369" t="s">
        <v>2845</v>
      </c>
      <c r="D369" t="s">
        <v>5211</v>
      </c>
      <c r="E369" t="s">
        <v>1690</v>
      </c>
      <c r="F369">
        <v>5.9936682196927397E-5</v>
      </c>
      <c r="G369">
        <v>4.9957224611139005E-4</v>
      </c>
      <c r="H369">
        <v>3.8391022228242402E-4</v>
      </c>
      <c r="I369" t="s">
        <v>5288</v>
      </c>
      <c r="J369">
        <v>4</v>
      </c>
    </row>
    <row r="370" spans="1:10" x14ac:dyDescent="0.25">
      <c r="A370" t="s">
        <v>1217</v>
      </c>
      <c r="B370" t="s">
        <v>2770</v>
      </c>
      <c r="C370" t="s">
        <v>2771</v>
      </c>
      <c r="D370" t="s">
        <v>5215</v>
      </c>
      <c r="E370" t="s">
        <v>1481</v>
      </c>
      <c r="F370">
        <v>7.8687076616689597E-5</v>
      </c>
      <c r="G370">
        <v>6.4584909359550395E-4</v>
      </c>
      <c r="H370">
        <v>4.9632074442315405E-4</v>
      </c>
      <c r="I370" t="s">
        <v>6159</v>
      </c>
      <c r="J370">
        <v>5</v>
      </c>
    </row>
    <row r="371" spans="1:10" x14ac:dyDescent="0.25">
      <c r="A371" t="s">
        <v>1217</v>
      </c>
      <c r="B371" t="s">
        <v>2975</v>
      </c>
      <c r="C371" t="s">
        <v>2976</v>
      </c>
      <c r="D371" t="s">
        <v>5215</v>
      </c>
      <c r="E371" t="s">
        <v>1481</v>
      </c>
      <c r="F371">
        <v>7.8687076616689597E-5</v>
      </c>
      <c r="G371">
        <v>6.4584909359550395E-4</v>
      </c>
      <c r="H371">
        <v>4.9632074442315405E-4</v>
      </c>
      <c r="I371" t="s">
        <v>5266</v>
      </c>
      <c r="J371">
        <v>5</v>
      </c>
    </row>
    <row r="372" spans="1:10" x14ac:dyDescent="0.25">
      <c r="A372" t="s">
        <v>1217</v>
      </c>
      <c r="B372" t="s">
        <v>2940</v>
      </c>
      <c r="C372" t="s">
        <v>2941</v>
      </c>
      <c r="D372" t="s">
        <v>5209</v>
      </c>
      <c r="E372" t="s">
        <v>1437</v>
      </c>
      <c r="F372">
        <v>7.89710495904567E-5</v>
      </c>
      <c r="G372">
        <v>6.4584909359550395E-4</v>
      </c>
      <c r="H372">
        <v>4.9632074442315405E-4</v>
      </c>
      <c r="I372" t="s">
        <v>5280</v>
      </c>
      <c r="J372">
        <v>8</v>
      </c>
    </row>
    <row r="373" spans="1:10" x14ac:dyDescent="0.25">
      <c r="A373" t="s">
        <v>1217</v>
      </c>
      <c r="B373" t="s">
        <v>2846</v>
      </c>
      <c r="C373" t="s">
        <v>2847</v>
      </c>
      <c r="D373" t="s">
        <v>5205</v>
      </c>
      <c r="E373" t="s">
        <v>1314</v>
      </c>
      <c r="F373">
        <v>7.9036121831723306E-5</v>
      </c>
      <c r="G373">
        <v>6.4584909359550395E-4</v>
      </c>
      <c r="H373">
        <v>4.9632074442315405E-4</v>
      </c>
      <c r="I373" t="s">
        <v>5285</v>
      </c>
      <c r="J373">
        <v>6</v>
      </c>
    </row>
    <row r="374" spans="1:10" x14ac:dyDescent="0.25">
      <c r="A374" t="s">
        <v>1217</v>
      </c>
      <c r="B374" t="s">
        <v>2752</v>
      </c>
      <c r="C374" t="s">
        <v>2753</v>
      </c>
      <c r="D374" t="s">
        <v>5211</v>
      </c>
      <c r="E374" t="s">
        <v>1506</v>
      </c>
      <c r="F374">
        <v>8.2036780735999097E-5</v>
      </c>
      <c r="G374">
        <v>6.6709909018005103E-4</v>
      </c>
      <c r="H374">
        <v>5.1265089682008198E-4</v>
      </c>
      <c r="I374" t="s">
        <v>6160</v>
      </c>
      <c r="J374">
        <v>4</v>
      </c>
    </row>
    <row r="375" spans="1:10" x14ac:dyDescent="0.25">
      <c r="A375" t="s">
        <v>1217</v>
      </c>
      <c r="B375" t="s">
        <v>2861</v>
      </c>
      <c r="C375" t="s">
        <v>2862</v>
      </c>
      <c r="D375" t="s">
        <v>5211</v>
      </c>
      <c r="E375" t="s">
        <v>1706</v>
      </c>
      <c r="F375">
        <v>9.5065112592372205E-5</v>
      </c>
      <c r="G375">
        <v>7.6928904219167196E-4</v>
      </c>
      <c r="H375">
        <v>5.9118161484372495E-4</v>
      </c>
      <c r="I375" t="s">
        <v>6161</v>
      </c>
      <c r="J375">
        <v>4</v>
      </c>
    </row>
    <row r="376" spans="1:10" x14ac:dyDescent="0.25">
      <c r="A376" t="s">
        <v>1217</v>
      </c>
      <c r="B376" t="s">
        <v>2867</v>
      </c>
      <c r="C376" t="s">
        <v>2868</v>
      </c>
      <c r="D376" t="s">
        <v>5217</v>
      </c>
      <c r="E376" t="s">
        <v>1825</v>
      </c>
      <c r="F376">
        <v>1.00541550010194E-4</v>
      </c>
      <c r="G376">
        <v>8.0578251859131204E-4</v>
      </c>
      <c r="H376">
        <v>6.1922604434415797E-4</v>
      </c>
      <c r="I376" t="s">
        <v>5294</v>
      </c>
      <c r="J376">
        <v>3</v>
      </c>
    </row>
    <row r="377" spans="1:10" x14ac:dyDescent="0.25">
      <c r="A377" t="s">
        <v>1217</v>
      </c>
      <c r="B377" t="s">
        <v>3053</v>
      </c>
      <c r="C377" t="s">
        <v>3054</v>
      </c>
      <c r="D377" t="s">
        <v>5217</v>
      </c>
      <c r="E377" t="s">
        <v>1825</v>
      </c>
      <c r="F377">
        <v>1.00541550010194E-4</v>
      </c>
      <c r="G377">
        <v>8.0578251859131204E-4</v>
      </c>
      <c r="H377">
        <v>6.1922604434415797E-4</v>
      </c>
      <c r="I377" t="s">
        <v>5295</v>
      </c>
      <c r="J377">
        <v>3</v>
      </c>
    </row>
    <row r="378" spans="1:10" x14ac:dyDescent="0.25">
      <c r="A378" t="s">
        <v>1217</v>
      </c>
      <c r="B378" t="s">
        <v>2869</v>
      </c>
      <c r="C378" t="s">
        <v>2870</v>
      </c>
      <c r="D378" t="s">
        <v>5211</v>
      </c>
      <c r="E378" t="s">
        <v>1311</v>
      </c>
      <c r="F378">
        <v>1.0953317226178501E-4</v>
      </c>
      <c r="G378">
        <v>8.6533068442215403E-4</v>
      </c>
      <c r="H378">
        <v>6.6498749278045101E-4</v>
      </c>
      <c r="I378" t="s">
        <v>6162</v>
      </c>
      <c r="J378">
        <v>4</v>
      </c>
    </row>
    <row r="379" spans="1:10" x14ac:dyDescent="0.25">
      <c r="A379" t="s">
        <v>1217</v>
      </c>
      <c r="B379" t="s">
        <v>2994</v>
      </c>
      <c r="C379" t="s">
        <v>2995</v>
      </c>
      <c r="D379" t="s">
        <v>5211</v>
      </c>
      <c r="E379" t="s">
        <v>1311</v>
      </c>
      <c r="F379">
        <v>1.0953317226178501E-4</v>
      </c>
      <c r="G379">
        <v>8.6533068442215403E-4</v>
      </c>
      <c r="H379">
        <v>6.6498749278045101E-4</v>
      </c>
      <c r="I379" t="s">
        <v>6163</v>
      </c>
      <c r="J379">
        <v>4</v>
      </c>
    </row>
    <row r="380" spans="1:10" x14ac:dyDescent="0.25">
      <c r="A380" t="s">
        <v>1217</v>
      </c>
      <c r="B380" t="s">
        <v>2967</v>
      </c>
      <c r="C380" t="s">
        <v>2968</v>
      </c>
      <c r="D380" t="s">
        <v>5205</v>
      </c>
      <c r="E380" t="s">
        <v>2969</v>
      </c>
      <c r="F380">
        <v>1.09990986712188E-4</v>
      </c>
      <c r="G380">
        <v>8.6533068442215403E-4</v>
      </c>
      <c r="H380">
        <v>6.6498749278045101E-4</v>
      </c>
      <c r="I380" t="s">
        <v>5289</v>
      </c>
      <c r="J380">
        <v>6</v>
      </c>
    </row>
    <row r="381" spans="1:10" x14ac:dyDescent="0.25">
      <c r="A381" t="s">
        <v>1217</v>
      </c>
      <c r="B381" t="s">
        <v>2859</v>
      </c>
      <c r="C381" t="s">
        <v>2860</v>
      </c>
      <c r="D381" t="s">
        <v>5204</v>
      </c>
      <c r="E381" t="s">
        <v>1579</v>
      </c>
      <c r="F381">
        <v>1.10048053447808E-4</v>
      </c>
      <c r="G381">
        <v>8.6533068442215403E-4</v>
      </c>
      <c r="H381">
        <v>6.6498749278045101E-4</v>
      </c>
      <c r="I381" t="s">
        <v>5286</v>
      </c>
      <c r="J381">
        <v>7</v>
      </c>
    </row>
    <row r="382" spans="1:10" x14ac:dyDescent="0.25">
      <c r="A382" t="s">
        <v>1217</v>
      </c>
      <c r="B382" t="s">
        <v>2983</v>
      </c>
      <c r="C382" t="s">
        <v>2984</v>
      </c>
      <c r="D382" t="s">
        <v>5215</v>
      </c>
      <c r="E382" t="s">
        <v>1648</v>
      </c>
      <c r="F382">
        <v>1.1332076225755201E-4</v>
      </c>
      <c r="G382">
        <v>8.8688127081379604E-4</v>
      </c>
      <c r="H382">
        <v>6.8154864179609796E-4</v>
      </c>
      <c r="I382" t="s">
        <v>6164</v>
      </c>
      <c r="J382">
        <v>5</v>
      </c>
    </row>
    <row r="383" spans="1:10" x14ac:dyDescent="0.25">
      <c r="A383" t="s">
        <v>1217</v>
      </c>
      <c r="B383" t="s">
        <v>2865</v>
      </c>
      <c r="C383" t="s">
        <v>2866</v>
      </c>
      <c r="D383" t="s">
        <v>5205</v>
      </c>
      <c r="E383" t="s">
        <v>1477</v>
      </c>
      <c r="F383">
        <v>1.1720119854156699E-4</v>
      </c>
      <c r="G383">
        <v>9.1296447648968196E-4</v>
      </c>
      <c r="H383">
        <v>7.0159300848542496E-4</v>
      </c>
      <c r="I383" t="s">
        <v>6147</v>
      </c>
      <c r="J383">
        <v>6</v>
      </c>
    </row>
    <row r="384" spans="1:10" x14ac:dyDescent="0.25">
      <c r="A384" t="s">
        <v>1217</v>
      </c>
      <c r="B384" t="s">
        <v>2871</v>
      </c>
      <c r="C384" t="s">
        <v>2872</v>
      </c>
      <c r="D384" t="s">
        <v>5215</v>
      </c>
      <c r="E384" t="s">
        <v>1972</v>
      </c>
      <c r="F384">
        <v>1.2356559241588901E-4</v>
      </c>
      <c r="G384">
        <v>9.5806438398737999E-4</v>
      </c>
      <c r="H384">
        <v>7.3625128993947005E-4</v>
      </c>
      <c r="I384" t="s">
        <v>5292</v>
      </c>
      <c r="J384">
        <v>5</v>
      </c>
    </row>
    <row r="385" spans="1:10" x14ac:dyDescent="0.25">
      <c r="A385" t="s">
        <v>1217</v>
      </c>
      <c r="B385" t="s">
        <v>2886</v>
      </c>
      <c r="C385" t="s">
        <v>2887</v>
      </c>
      <c r="D385" t="s">
        <v>5217</v>
      </c>
      <c r="E385" t="s">
        <v>1841</v>
      </c>
      <c r="F385">
        <v>1.33201677035928E-4</v>
      </c>
      <c r="G385">
        <v>1.0139141352460801E-3</v>
      </c>
      <c r="H385">
        <v>7.79170588573535E-4</v>
      </c>
      <c r="I385" t="s">
        <v>3187</v>
      </c>
      <c r="J385">
        <v>3</v>
      </c>
    </row>
    <row r="386" spans="1:10" x14ac:dyDescent="0.25">
      <c r="A386" t="s">
        <v>1217</v>
      </c>
      <c r="B386" t="s">
        <v>2888</v>
      </c>
      <c r="C386" t="s">
        <v>2889</v>
      </c>
      <c r="D386" t="s">
        <v>5217</v>
      </c>
      <c r="E386" t="s">
        <v>1841</v>
      </c>
      <c r="F386">
        <v>1.33201677035928E-4</v>
      </c>
      <c r="G386">
        <v>1.0139141352460801E-3</v>
      </c>
      <c r="H386">
        <v>7.79170588573535E-4</v>
      </c>
      <c r="I386" t="s">
        <v>3188</v>
      </c>
      <c r="J386">
        <v>3</v>
      </c>
    </row>
    <row r="387" spans="1:10" x14ac:dyDescent="0.25">
      <c r="A387" t="s">
        <v>1217</v>
      </c>
      <c r="B387" t="s">
        <v>2890</v>
      </c>
      <c r="C387" t="s">
        <v>2891</v>
      </c>
      <c r="D387" t="s">
        <v>5217</v>
      </c>
      <c r="E387" t="s">
        <v>1841</v>
      </c>
      <c r="F387">
        <v>1.33201677035928E-4</v>
      </c>
      <c r="G387">
        <v>1.0139141352460801E-3</v>
      </c>
      <c r="H387">
        <v>7.79170588573535E-4</v>
      </c>
      <c r="I387" t="s">
        <v>5299</v>
      </c>
      <c r="J387">
        <v>3</v>
      </c>
    </row>
    <row r="388" spans="1:10" x14ac:dyDescent="0.25">
      <c r="A388" t="s">
        <v>1217</v>
      </c>
      <c r="B388" t="s">
        <v>2892</v>
      </c>
      <c r="C388" t="s">
        <v>2893</v>
      </c>
      <c r="D388" t="s">
        <v>5217</v>
      </c>
      <c r="E388" t="s">
        <v>1841</v>
      </c>
      <c r="F388">
        <v>1.33201677035928E-4</v>
      </c>
      <c r="G388">
        <v>1.0139141352460801E-3</v>
      </c>
      <c r="H388">
        <v>7.79170588573535E-4</v>
      </c>
      <c r="I388" t="s">
        <v>5836</v>
      </c>
      <c r="J388">
        <v>3</v>
      </c>
    </row>
    <row r="389" spans="1:10" x14ac:dyDescent="0.25">
      <c r="A389" t="s">
        <v>1217</v>
      </c>
      <c r="B389" t="s">
        <v>2877</v>
      </c>
      <c r="C389" t="s">
        <v>2878</v>
      </c>
      <c r="D389" t="s">
        <v>5215</v>
      </c>
      <c r="E389" t="s">
        <v>1499</v>
      </c>
      <c r="F389">
        <v>1.34505429359356E-4</v>
      </c>
      <c r="G389">
        <v>1.0145726277920699E-3</v>
      </c>
      <c r="H389">
        <v>7.7967662553149095E-4</v>
      </c>
      <c r="I389" t="s">
        <v>5292</v>
      </c>
      <c r="J389">
        <v>5</v>
      </c>
    </row>
    <row r="390" spans="1:10" x14ac:dyDescent="0.25">
      <c r="A390" t="s">
        <v>1217</v>
      </c>
      <c r="B390" t="s">
        <v>2879</v>
      </c>
      <c r="C390" t="s">
        <v>2880</v>
      </c>
      <c r="D390" t="s">
        <v>5215</v>
      </c>
      <c r="E390" t="s">
        <v>1499</v>
      </c>
      <c r="F390">
        <v>1.34505429359356E-4</v>
      </c>
      <c r="G390">
        <v>1.0145726277920699E-3</v>
      </c>
      <c r="H390">
        <v>7.7967662553149095E-4</v>
      </c>
      <c r="I390" t="s">
        <v>5292</v>
      </c>
      <c r="J390">
        <v>5</v>
      </c>
    </row>
    <row r="391" spans="1:10" x14ac:dyDescent="0.25">
      <c r="A391" t="s">
        <v>1217</v>
      </c>
      <c r="B391" t="s">
        <v>2310</v>
      </c>
      <c r="C391" t="s">
        <v>2311</v>
      </c>
      <c r="D391" t="s">
        <v>5209</v>
      </c>
      <c r="E391" t="s">
        <v>2312</v>
      </c>
      <c r="F391">
        <v>1.4152610557624501E-4</v>
      </c>
      <c r="G391">
        <v>1.06272080178199E-3</v>
      </c>
      <c r="H391">
        <v>8.1667743236742802E-4</v>
      </c>
      <c r="I391" t="s">
        <v>6165</v>
      </c>
      <c r="J391">
        <v>8</v>
      </c>
    </row>
    <row r="392" spans="1:10" x14ac:dyDescent="0.25">
      <c r="A392" t="s">
        <v>1217</v>
      </c>
      <c r="B392" t="s">
        <v>2884</v>
      </c>
      <c r="C392" t="s">
        <v>2885</v>
      </c>
      <c r="D392" t="s">
        <v>5211</v>
      </c>
      <c r="E392" t="s">
        <v>1369</v>
      </c>
      <c r="F392">
        <v>1.43161669021104E-4</v>
      </c>
      <c r="G392">
        <v>1.0654040279383099E-3</v>
      </c>
      <c r="H392">
        <v>8.1873943232464404E-4</v>
      </c>
      <c r="I392" t="s">
        <v>5279</v>
      </c>
      <c r="J392">
        <v>4</v>
      </c>
    </row>
    <row r="393" spans="1:10" x14ac:dyDescent="0.25">
      <c r="A393" t="s">
        <v>1217</v>
      </c>
      <c r="B393" t="s">
        <v>3000</v>
      </c>
      <c r="C393" t="s">
        <v>3001</v>
      </c>
      <c r="D393" t="s">
        <v>5211</v>
      </c>
      <c r="E393" t="s">
        <v>1369</v>
      </c>
      <c r="F393">
        <v>1.43161669021104E-4</v>
      </c>
      <c r="G393">
        <v>1.0654040279383099E-3</v>
      </c>
      <c r="H393">
        <v>8.1873943232464404E-4</v>
      </c>
      <c r="I393" t="s">
        <v>5297</v>
      </c>
      <c r="J393">
        <v>4</v>
      </c>
    </row>
    <row r="394" spans="1:10" x14ac:dyDescent="0.25">
      <c r="A394" t="s">
        <v>1217</v>
      </c>
      <c r="B394" t="s">
        <v>2873</v>
      </c>
      <c r="C394" t="s">
        <v>2874</v>
      </c>
      <c r="D394" t="s">
        <v>5204</v>
      </c>
      <c r="E394" t="s">
        <v>1476</v>
      </c>
      <c r="F394">
        <v>1.4748507543542401E-4</v>
      </c>
      <c r="G394">
        <v>1.0927005366704501E-3</v>
      </c>
      <c r="H394">
        <v>8.3971619557853005E-4</v>
      </c>
      <c r="I394" t="s">
        <v>5286</v>
      </c>
      <c r="J394">
        <v>7</v>
      </c>
    </row>
    <row r="395" spans="1:10" x14ac:dyDescent="0.25">
      <c r="A395" t="s">
        <v>1217</v>
      </c>
      <c r="B395" t="s">
        <v>2894</v>
      </c>
      <c r="C395" t="s">
        <v>2895</v>
      </c>
      <c r="D395" t="s">
        <v>5215</v>
      </c>
      <c r="E395" t="s">
        <v>1372</v>
      </c>
      <c r="F395">
        <v>1.58596383430294E-4</v>
      </c>
      <c r="G395">
        <v>1.15956215429079E-3</v>
      </c>
      <c r="H395">
        <v>8.9109786996615097E-4</v>
      </c>
      <c r="I395" t="s">
        <v>5292</v>
      </c>
      <c r="J395">
        <v>5</v>
      </c>
    </row>
    <row r="396" spans="1:10" x14ac:dyDescent="0.25">
      <c r="A396" t="s">
        <v>1217</v>
      </c>
      <c r="B396" t="s">
        <v>2896</v>
      </c>
      <c r="C396" t="s">
        <v>2897</v>
      </c>
      <c r="D396" t="s">
        <v>5215</v>
      </c>
      <c r="E396" t="s">
        <v>1372</v>
      </c>
      <c r="F396">
        <v>1.58596383430294E-4</v>
      </c>
      <c r="G396">
        <v>1.15956215429079E-3</v>
      </c>
      <c r="H396">
        <v>8.9109786996615097E-4</v>
      </c>
      <c r="I396" t="s">
        <v>5292</v>
      </c>
      <c r="J396">
        <v>5</v>
      </c>
    </row>
    <row r="397" spans="1:10" x14ac:dyDescent="0.25">
      <c r="A397" t="s">
        <v>1217</v>
      </c>
      <c r="B397" t="s">
        <v>2898</v>
      </c>
      <c r="C397" t="s">
        <v>2899</v>
      </c>
      <c r="D397" t="s">
        <v>5215</v>
      </c>
      <c r="E397" t="s">
        <v>1372</v>
      </c>
      <c r="F397">
        <v>1.58596383430294E-4</v>
      </c>
      <c r="G397">
        <v>1.15956215429079E-3</v>
      </c>
      <c r="H397">
        <v>8.9109786996615097E-4</v>
      </c>
      <c r="I397" t="s">
        <v>5292</v>
      </c>
      <c r="J397">
        <v>5</v>
      </c>
    </row>
    <row r="398" spans="1:10" x14ac:dyDescent="0.25">
      <c r="A398" t="s">
        <v>1217</v>
      </c>
      <c r="B398" t="s">
        <v>2789</v>
      </c>
      <c r="C398" t="s">
        <v>2790</v>
      </c>
      <c r="D398" t="s">
        <v>5211</v>
      </c>
      <c r="E398" t="s">
        <v>1375</v>
      </c>
      <c r="F398">
        <v>1.6251275167127001E-4</v>
      </c>
      <c r="G398">
        <v>1.18300767264632E-3</v>
      </c>
      <c r="H398">
        <v>9.0911523228653305E-4</v>
      </c>
      <c r="I398" t="s">
        <v>5298</v>
      </c>
      <c r="J398">
        <v>4</v>
      </c>
    </row>
    <row r="399" spans="1:10" x14ac:dyDescent="0.25">
      <c r="A399" t="s">
        <v>1217</v>
      </c>
      <c r="B399" t="s">
        <v>3076</v>
      </c>
      <c r="C399" t="s">
        <v>3077</v>
      </c>
      <c r="D399" t="s">
        <v>5217</v>
      </c>
      <c r="E399" t="s">
        <v>1378</v>
      </c>
      <c r="F399">
        <v>1.72059841245321E-4</v>
      </c>
      <c r="G399">
        <v>1.24705980589543E-3</v>
      </c>
      <c r="H399">
        <v>9.5833788007119297E-4</v>
      </c>
      <c r="I399" t="s">
        <v>6166</v>
      </c>
      <c r="J399">
        <v>3</v>
      </c>
    </row>
    <row r="400" spans="1:10" x14ac:dyDescent="0.25">
      <c r="A400" t="s">
        <v>1217</v>
      </c>
      <c r="B400" t="s">
        <v>2985</v>
      </c>
      <c r="C400" t="s">
        <v>2986</v>
      </c>
      <c r="D400" t="s">
        <v>5205</v>
      </c>
      <c r="E400" t="s">
        <v>1329</v>
      </c>
      <c r="F400">
        <v>1.7881969496628801E-4</v>
      </c>
      <c r="G400">
        <v>1.29044342644503E-3</v>
      </c>
      <c r="H400">
        <v>9.9167723296410401E-4</v>
      </c>
      <c r="I400" t="s">
        <v>6167</v>
      </c>
      <c r="J400">
        <v>6</v>
      </c>
    </row>
    <row r="401" spans="1:10" x14ac:dyDescent="0.25">
      <c r="A401" t="s">
        <v>1217</v>
      </c>
      <c r="B401" t="s">
        <v>2881</v>
      </c>
      <c r="C401" t="s">
        <v>2882</v>
      </c>
      <c r="D401" t="s">
        <v>5202</v>
      </c>
      <c r="E401" t="s">
        <v>2883</v>
      </c>
      <c r="F401">
        <v>1.9763223340229301E-4</v>
      </c>
      <c r="G401">
        <v>1.42005574604148E-3</v>
      </c>
      <c r="H401">
        <v>1.09128143398635E-3</v>
      </c>
      <c r="I401" t="s">
        <v>5834</v>
      </c>
      <c r="J401">
        <v>10</v>
      </c>
    </row>
    <row r="402" spans="1:10" x14ac:dyDescent="0.25">
      <c r="A402" t="s">
        <v>1217</v>
      </c>
      <c r="B402" t="s">
        <v>3020</v>
      </c>
      <c r="C402" t="s">
        <v>3021</v>
      </c>
      <c r="D402" t="s">
        <v>5211</v>
      </c>
      <c r="E402" t="s">
        <v>1545</v>
      </c>
      <c r="F402">
        <v>2.0677630988450899E-4</v>
      </c>
      <c r="G402">
        <v>1.4789237494427399E-3</v>
      </c>
      <c r="H402">
        <v>1.13652019263841E-3</v>
      </c>
      <c r="I402" t="s">
        <v>6168</v>
      </c>
      <c r="J402">
        <v>4</v>
      </c>
    </row>
    <row r="403" spans="1:10" x14ac:dyDescent="0.25">
      <c r="A403" t="s">
        <v>1217</v>
      </c>
      <c r="B403" t="s">
        <v>2900</v>
      </c>
      <c r="C403" t="s">
        <v>2901</v>
      </c>
      <c r="D403" t="s">
        <v>5209</v>
      </c>
      <c r="E403" t="s">
        <v>2761</v>
      </c>
      <c r="F403">
        <v>2.0759937454685199E-4</v>
      </c>
      <c r="G403">
        <v>1.4789237494427399E-3</v>
      </c>
      <c r="H403">
        <v>1.13652019263841E-3</v>
      </c>
      <c r="I403" t="s">
        <v>5291</v>
      </c>
      <c r="J403">
        <v>8</v>
      </c>
    </row>
    <row r="404" spans="1:10" x14ac:dyDescent="0.25">
      <c r="A404" t="s">
        <v>1217</v>
      </c>
      <c r="B404" t="s">
        <v>2904</v>
      </c>
      <c r="C404" t="s">
        <v>2905</v>
      </c>
      <c r="D404" t="s">
        <v>5208</v>
      </c>
      <c r="E404" t="s">
        <v>1381</v>
      </c>
      <c r="F404">
        <v>2.3101362911809699E-4</v>
      </c>
      <c r="G404">
        <v>1.6342679886459401E-3</v>
      </c>
      <c r="H404">
        <v>1.2558988047751099E-3</v>
      </c>
      <c r="I404" t="s">
        <v>5287</v>
      </c>
      <c r="J404">
        <v>9</v>
      </c>
    </row>
    <row r="405" spans="1:10" x14ac:dyDescent="0.25">
      <c r="A405" t="s">
        <v>1217</v>
      </c>
      <c r="B405" t="s">
        <v>3022</v>
      </c>
      <c r="C405" t="s">
        <v>3023</v>
      </c>
      <c r="D405" t="s">
        <v>5211</v>
      </c>
      <c r="E405" t="s">
        <v>1553</v>
      </c>
      <c r="F405">
        <v>2.3188791869968399E-4</v>
      </c>
      <c r="G405">
        <v>1.6342679886459401E-3</v>
      </c>
      <c r="H405">
        <v>1.2558988047751099E-3</v>
      </c>
      <c r="I405" t="s">
        <v>6163</v>
      </c>
      <c r="J405">
        <v>4</v>
      </c>
    </row>
    <row r="406" spans="1:10" x14ac:dyDescent="0.25">
      <c r="A406" t="s">
        <v>1217</v>
      </c>
      <c r="B406" t="s">
        <v>1588</v>
      </c>
      <c r="C406" t="s">
        <v>1589</v>
      </c>
      <c r="D406" t="s">
        <v>5204</v>
      </c>
      <c r="E406" t="s">
        <v>1590</v>
      </c>
      <c r="F406">
        <v>2.32346438697713E-4</v>
      </c>
      <c r="G406">
        <v>1.6342679886459401E-3</v>
      </c>
      <c r="H406">
        <v>1.2558988047751099E-3</v>
      </c>
      <c r="I406" t="s">
        <v>6169</v>
      </c>
      <c r="J406">
        <v>7</v>
      </c>
    </row>
    <row r="407" spans="1:10" x14ac:dyDescent="0.25">
      <c r="A407" t="s">
        <v>1217</v>
      </c>
      <c r="B407" t="s">
        <v>2908</v>
      </c>
      <c r="C407" t="s">
        <v>2909</v>
      </c>
      <c r="D407" t="s">
        <v>5205</v>
      </c>
      <c r="E407" t="s">
        <v>2825</v>
      </c>
      <c r="F407">
        <v>2.4985974885465402E-4</v>
      </c>
      <c r="G407">
        <v>1.7500680728601201E-3</v>
      </c>
      <c r="H407">
        <v>1.34488860838617E-3</v>
      </c>
      <c r="I407" t="s">
        <v>5296</v>
      </c>
      <c r="J407">
        <v>6</v>
      </c>
    </row>
    <row r="408" spans="1:10" x14ac:dyDescent="0.25">
      <c r="A408" t="s">
        <v>1217</v>
      </c>
      <c r="B408" t="s">
        <v>2916</v>
      </c>
      <c r="C408" t="s">
        <v>2917</v>
      </c>
      <c r="D408" t="s">
        <v>5211</v>
      </c>
      <c r="E408" t="s">
        <v>1415</v>
      </c>
      <c r="F408">
        <v>2.5912086722183498E-4</v>
      </c>
      <c r="G408">
        <v>1.8073409441790699E-3</v>
      </c>
      <c r="H408">
        <v>1.3889015433119301E-3</v>
      </c>
      <c r="I408" t="s">
        <v>6170</v>
      </c>
      <c r="J408">
        <v>4</v>
      </c>
    </row>
    <row r="409" spans="1:10" x14ac:dyDescent="0.25">
      <c r="A409" t="s">
        <v>1217</v>
      </c>
      <c r="B409" t="s">
        <v>3098</v>
      </c>
      <c r="C409" t="s">
        <v>3099</v>
      </c>
      <c r="D409" t="s">
        <v>5217</v>
      </c>
      <c r="E409" t="s">
        <v>2786</v>
      </c>
      <c r="F409">
        <v>2.7025959016873302E-4</v>
      </c>
      <c r="G409">
        <v>1.8616642016995001E-3</v>
      </c>
      <c r="H409">
        <v>1.43064776526902E-3</v>
      </c>
      <c r="I409" t="s">
        <v>6171</v>
      </c>
      <c r="J409">
        <v>3</v>
      </c>
    </row>
    <row r="410" spans="1:10" x14ac:dyDescent="0.25">
      <c r="A410" t="s">
        <v>1217</v>
      </c>
      <c r="B410" t="s">
        <v>3102</v>
      </c>
      <c r="C410" t="s">
        <v>3103</v>
      </c>
      <c r="D410" t="s">
        <v>5217</v>
      </c>
      <c r="E410" t="s">
        <v>2786</v>
      </c>
      <c r="F410">
        <v>2.7025959016873302E-4</v>
      </c>
      <c r="G410">
        <v>1.8616642016995001E-3</v>
      </c>
      <c r="H410">
        <v>1.43064776526902E-3</v>
      </c>
      <c r="I410" t="s">
        <v>6171</v>
      </c>
      <c r="J410">
        <v>3</v>
      </c>
    </row>
    <row r="411" spans="1:10" x14ac:dyDescent="0.25">
      <c r="A411" t="s">
        <v>1217</v>
      </c>
      <c r="B411" t="s">
        <v>3104</v>
      </c>
      <c r="C411" t="s">
        <v>3105</v>
      </c>
      <c r="D411" t="s">
        <v>5217</v>
      </c>
      <c r="E411" t="s">
        <v>2786</v>
      </c>
      <c r="F411">
        <v>2.7025959016873302E-4</v>
      </c>
      <c r="G411">
        <v>1.8616642016995001E-3</v>
      </c>
      <c r="H411">
        <v>1.43064776526902E-3</v>
      </c>
      <c r="I411" t="s">
        <v>6171</v>
      </c>
      <c r="J411">
        <v>3</v>
      </c>
    </row>
    <row r="412" spans="1:10" x14ac:dyDescent="0.25">
      <c r="A412" t="s">
        <v>1217</v>
      </c>
      <c r="B412" t="s">
        <v>3049</v>
      </c>
      <c r="C412" t="s">
        <v>3050</v>
      </c>
      <c r="D412" t="s">
        <v>5211</v>
      </c>
      <c r="E412" t="s">
        <v>1421</v>
      </c>
      <c r="F412">
        <v>2.8857763482525398E-4</v>
      </c>
      <c r="G412">
        <v>1.97966632614691E-3</v>
      </c>
      <c r="H412">
        <v>1.52132978809762E-3</v>
      </c>
      <c r="I412" t="s">
        <v>6168</v>
      </c>
      <c r="J412">
        <v>4</v>
      </c>
    </row>
    <row r="413" spans="1:10" x14ac:dyDescent="0.25">
      <c r="A413" t="s">
        <v>1217</v>
      </c>
      <c r="B413" t="s">
        <v>2325</v>
      </c>
      <c r="C413" t="s">
        <v>2326</v>
      </c>
      <c r="D413" t="s">
        <v>5203</v>
      </c>
      <c r="E413" t="s">
        <v>2327</v>
      </c>
      <c r="F413">
        <v>3.0332496293069601E-4</v>
      </c>
      <c r="G413">
        <v>2.0723062016617701E-3</v>
      </c>
      <c r="H413">
        <v>1.5925214835490001E-3</v>
      </c>
      <c r="I413" t="s">
        <v>6172</v>
      </c>
      <c r="J413">
        <v>12</v>
      </c>
    </row>
    <row r="414" spans="1:10" x14ac:dyDescent="0.25">
      <c r="A414" t="s">
        <v>1217</v>
      </c>
      <c r="B414" t="s">
        <v>2928</v>
      </c>
      <c r="C414" t="s">
        <v>2929</v>
      </c>
      <c r="D414" t="s">
        <v>5217</v>
      </c>
      <c r="E414" t="s">
        <v>1320</v>
      </c>
      <c r="F414">
        <v>3.3051220972815502E-4</v>
      </c>
      <c r="G414">
        <v>2.2216284420033599E-3</v>
      </c>
      <c r="H414">
        <v>1.7072723227468799E-3</v>
      </c>
      <c r="I414" t="s">
        <v>5842</v>
      </c>
      <c r="J414">
        <v>3</v>
      </c>
    </row>
    <row r="415" spans="1:10" x14ac:dyDescent="0.25">
      <c r="A415" t="s">
        <v>1217</v>
      </c>
      <c r="B415" t="s">
        <v>2930</v>
      </c>
      <c r="C415" t="s">
        <v>2931</v>
      </c>
      <c r="D415" t="s">
        <v>5217</v>
      </c>
      <c r="E415" t="s">
        <v>1320</v>
      </c>
      <c r="F415">
        <v>3.3051220972815502E-4</v>
      </c>
      <c r="G415">
        <v>2.2216284420033599E-3</v>
      </c>
      <c r="H415">
        <v>1.7072723227468799E-3</v>
      </c>
      <c r="I415" t="s">
        <v>3187</v>
      </c>
      <c r="J415">
        <v>3</v>
      </c>
    </row>
    <row r="416" spans="1:10" x14ac:dyDescent="0.25">
      <c r="A416" t="s">
        <v>1217</v>
      </c>
      <c r="B416" t="s">
        <v>2932</v>
      </c>
      <c r="C416" t="s">
        <v>2933</v>
      </c>
      <c r="D416" t="s">
        <v>5217</v>
      </c>
      <c r="E416" t="s">
        <v>1320</v>
      </c>
      <c r="F416">
        <v>3.3051220972815502E-4</v>
      </c>
      <c r="G416">
        <v>2.2216284420033599E-3</v>
      </c>
      <c r="H416">
        <v>1.7072723227468799E-3</v>
      </c>
      <c r="I416" t="s">
        <v>3187</v>
      </c>
      <c r="J416">
        <v>3</v>
      </c>
    </row>
    <row r="417" spans="1:10" x14ac:dyDescent="0.25">
      <c r="A417" t="s">
        <v>1217</v>
      </c>
      <c r="B417" t="s">
        <v>3116</v>
      </c>
      <c r="C417" t="s">
        <v>3117</v>
      </c>
      <c r="D417" t="s">
        <v>5217</v>
      </c>
      <c r="E417" t="s">
        <v>1320</v>
      </c>
      <c r="F417">
        <v>3.3051220972815502E-4</v>
      </c>
      <c r="G417">
        <v>2.2216284420033599E-3</v>
      </c>
      <c r="H417">
        <v>1.7072723227468799E-3</v>
      </c>
      <c r="I417" t="s">
        <v>5295</v>
      </c>
      <c r="J417">
        <v>3</v>
      </c>
    </row>
    <row r="418" spans="1:10" x14ac:dyDescent="0.25">
      <c r="A418" t="s">
        <v>1217</v>
      </c>
      <c r="B418" t="s">
        <v>2819</v>
      </c>
      <c r="C418" t="s">
        <v>2820</v>
      </c>
      <c r="D418" t="s">
        <v>5211</v>
      </c>
      <c r="E418" t="s">
        <v>1433</v>
      </c>
      <c r="F418">
        <v>3.5457749870934299E-4</v>
      </c>
      <c r="G418">
        <v>2.37381803352801E-3</v>
      </c>
      <c r="H418">
        <v>1.82422665791279E-3</v>
      </c>
      <c r="I418" t="s">
        <v>6173</v>
      </c>
      <c r="J418">
        <v>4</v>
      </c>
    </row>
    <row r="419" spans="1:10" x14ac:dyDescent="0.25">
      <c r="A419" t="s">
        <v>1217</v>
      </c>
      <c r="B419" t="s">
        <v>2998</v>
      </c>
      <c r="C419" t="s">
        <v>2999</v>
      </c>
      <c r="D419" t="s">
        <v>5205</v>
      </c>
      <c r="E419" t="s">
        <v>2289</v>
      </c>
      <c r="F419">
        <v>3.5894987261593899E-4</v>
      </c>
      <c r="G419">
        <v>2.3934777506030799E-3</v>
      </c>
      <c r="H419">
        <v>1.83933471567831E-3</v>
      </c>
      <c r="I419" t="s">
        <v>6158</v>
      </c>
      <c r="J419">
        <v>6</v>
      </c>
    </row>
    <row r="420" spans="1:10" x14ac:dyDescent="0.25">
      <c r="A420" t="s">
        <v>1217</v>
      </c>
      <c r="B420" t="s">
        <v>2926</v>
      </c>
      <c r="C420" t="s">
        <v>2927</v>
      </c>
      <c r="D420" t="s">
        <v>5209</v>
      </c>
      <c r="E420" t="s">
        <v>2232</v>
      </c>
      <c r="F420">
        <v>3.89580686721463E-4</v>
      </c>
      <c r="G420">
        <v>2.5784487722705302E-3</v>
      </c>
      <c r="H420">
        <v>1.98148085489422E-3</v>
      </c>
      <c r="I420" t="s">
        <v>5291</v>
      </c>
      <c r="J420">
        <v>8</v>
      </c>
    </row>
    <row r="421" spans="1:10" x14ac:dyDescent="0.25">
      <c r="A421" t="s">
        <v>1217</v>
      </c>
      <c r="B421" t="s">
        <v>2934</v>
      </c>
      <c r="C421" t="s">
        <v>2935</v>
      </c>
      <c r="D421" t="s">
        <v>5211</v>
      </c>
      <c r="E421" t="s">
        <v>1652</v>
      </c>
      <c r="F421">
        <v>3.9133025757915002E-4</v>
      </c>
      <c r="G421">
        <v>2.5784487722705302E-3</v>
      </c>
      <c r="H421">
        <v>1.98148085489422E-3</v>
      </c>
      <c r="I421" t="s">
        <v>5288</v>
      </c>
      <c r="J421">
        <v>4</v>
      </c>
    </row>
    <row r="422" spans="1:10" x14ac:dyDescent="0.25">
      <c r="A422" t="s">
        <v>1217</v>
      </c>
      <c r="B422" t="s">
        <v>2936</v>
      </c>
      <c r="C422" t="s">
        <v>2937</v>
      </c>
      <c r="D422" t="s">
        <v>5211</v>
      </c>
      <c r="E422" t="s">
        <v>1652</v>
      </c>
      <c r="F422">
        <v>3.9133025757915002E-4</v>
      </c>
      <c r="G422">
        <v>2.5784487722705302E-3</v>
      </c>
      <c r="H422">
        <v>1.98148085489422E-3</v>
      </c>
      <c r="I422" t="s">
        <v>5302</v>
      </c>
      <c r="J422">
        <v>4</v>
      </c>
    </row>
    <row r="423" spans="1:10" x14ac:dyDescent="0.25">
      <c r="A423" t="s">
        <v>1217</v>
      </c>
      <c r="B423" t="s">
        <v>2280</v>
      </c>
      <c r="C423" t="s">
        <v>2281</v>
      </c>
      <c r="D423" t="s">
        <v>5217</v>
      </c>
      <c r="E423" t="s">
        <v>1727</v>
      </c>
      <c r="F423">
        <v>3.9878540728066701E-4</v>
      </c>
      <c r="G423">
        <v>2.59677841381591E-3</v>
      </c>
      <c r="H423">
        <v>1.9955667790319599E-3</v>
      </c>
      <c r="I423" t="s">
        <v>6174</v>
      </c>
      <c r="J423">
        <v>3</v>
      </c>
    </row>
    <row r="424" spans="1:10" x14ac:dyDescent="0.25">
      <c r="A424" t="s">
        <v>1217</v>
      </c>
      <c r="B424" t="s">
        <v>2942</v>
      </c>
      <c r="C424" t="s">
        <v>2943</v>
      </c>
      <c r="D424" t="s">
        <v>5217</v>
      </c>
      <c r="E424" t="s">
        <v>1727</v>
      </c>
      <c r="F424">
        <v>3.9878540728066701E-4</v>
      </c>
      <c r="G424">
        <v>2.59677841381591E-3</v>
      </c>
      <c r="H424">
        <v>1.9955667790319599E-3</v>
      </c>
      <c r="I424" t="s">
        <v>5304</v>
      </c>
      <c r="J424">
        <v>3</v>
      </c>
    </row>
    <row r="425" spans="1:10" x14ac:dyDescent="0.25">
      <c r="A425" t="s">
        <v>1217</v>
      </c>
      <c r="B425" t="s">
        <v>2944</v>
      </c>
      <c r="C425" t="s">
        <v>2945</v>
      </c>
      <c r="D425" t="s">
        <v>5217</v>
      </c>
      <c r="E425" t="s">
        <v>1727</v>
      </c>
      <c r="F425">
        <v>3.9878540728066701E-4</v>
      </c>
      <c r="G425">
        <v>2.59677841381591E-3</v>
      </c>
      <c r="H425">
        <v>1.9955667790319599E-3</v>
      </c>
      <c r="I425" t="s">
        <v>2946</v>
      </c>
      <c r="J425">
        <v>3</v>
      </c>
    </row>
    <row r="426" spans="1:10" x14ac:dyDescent="0.25">
      <c r="A426" t="s">
        <v>1217</v>
      </c>
      <c r="B426" t="s">
        <v>2828</v>
      </c>
      <c r="C426" t="s">
        <v>2829</v>
      </c>
      <c r="D426" t="s">
        <v>5211</v>
      </c>
      <c r="E426" t="s">
        <v>1436</v>
      </c>
      <c r="F426">
        <v>4.3072599893459798E-4</v>
      </c>
      <c r="G426">
        <v>2.79385307480146E-3</v>
      </c>
      <c r="H426">
        <v>2.14701429737213E-3</v>
      </c>
      <c r="I426" t="s">
        <v>5303</v>
      </c>
      <c r="J426">
        <v>4</v>
      </c>
    </row>
    <row r="427" spans="1:10" x14ac:dyDescent="0.25">
      <c r="A427" t="s">
        <v>1217</v>
      </c>
      <c r="B427" t="s">
        <v>2332</v>
      </c>
      <c r="C427" t="s">
        <v>2333</v>
      </c>
      <c r="D427" t="s">
        <v>5211</v>
      </c>
      <c r="E427" t="s">
        <v>1443</v>
      </c>
      <c r="F427">
        <v>4.7287142059132E-4</v>
      </c>
      <c r="G427">
        <v>3.0487002255352698E-3</v>
      </c>
      <c r="H427">
        <v>2.3428586963510998E-3</v>
      </c>
      <c r="I427" t="s">
        <v>6175</v>
      </c>
      <c r="J427">
        <v>4</v>
      </c>
    </row>
    <row r="428" spans="1:10" x14ac:dyDescent="0.25">
      <c r="A428" t="s">
        <v>1217</v>
      </c>
      <c r="B428" t="s">
        <v>2949</v>
      </c>
      <c r="C428" t="s">
        <v>2950</v>
      </c>
      <c r="D428" t="s">
        <v>5217</v>
      </c>
      <c r="E428" t="s">
        <v>1446</v>
      </c>
      <c r="F428">
        <v>4.7550213475655101E-4</v>
      </c>
      <c r="G428">
        <v>3.0487002255352698E-3</v>
      </c>
      <c r="H428">
        <v>2.3428586963510998E-3</v>
      </c>
      <c r="I428" t="s">
        <v>3197</v>
      </c>
      <c r="J428">
        <v>3</v>
      </c>
    </row>
    <row r="429" spans="1:10" x14ac:dyDescent="0.25">
      <c r="A429" t="s">
        <v>1217</v>
      </c>
      <c r="B429" t="s">
        <v>2951</v>
      </c>
      <c r="C429" t="s">
        <v>2952</v>
      </c>
      <c r="D429" t="s">
        <v>5217</v>
      </c>
      <c r="E429" t="s">
        <v>1446</v>
      </c>
      <c r="F429">
        <v>4.7550213475655101E-4</v>
      </c>
      <c r="G429">
        <v>3.0487002255352698E-3</v>
      </c>
      <c r="H429">
        <v>2.3428586963510998E-3</v>
      </c>
      <c r="I429" t="s">
        <v>5304</v>
      </c>
      <c r="J429">
        <v>3</v>
      </c>
    </row>
    <row r="430" spans="1:10" x14ac:dyDescent="0.25">
      <c r="A430" t="s">
        <v>1217</v>
      </c>
      <c r="B430" t="s">
        <v>3080</v>
      </c>
      <c r="C430" t="s">
        <v>3081</v>
      </c>
      <c r="D430" t="s">
        <v>5211</v>
      </c>
      <c r="E430" t="s">
        <v>1351</v>
      </c>
      <c r="F430">
        <v>5.1787382859578895E-4</v>
      </c>
      <c r="G430">
        <v>3.3076462539049101E-3</v>
      </c>
      <c r="H430">
        <v>2.5418529921398501E-3</v>
      </c>
      <c r="I430" t="s">
        <v>6176</v>
      </c>
      <c r="J430">
        <v>4</v>
      </c>
    </row>
    <row r="431" spans="1:10" x14ac:dyDescent="0.25">
      <c r="A431" t="s">
        <v>1217</v>
      </c>
      <c r="B431" t="s">
        <v>2953</v>
      </c>
      <c r="C431" t="s">
        <v>2954</v>
      </c>
      <c r="D431" t="s">
        <v>5217</v>
      </c>
      <c r="E431" t="s">
        <v>1908</v>
      </c>
      <c r="F431">
        <v>5.6107273020813498E-4</v>
      </c>
      <c r="G431">
        <v>3.5698787834235099E-3</v>
      </c>
      <c r="H431">
        <v>2.7433728913752501E-3</v>
      </c>
      <c r="I431" t="s">
        <v>3197</v>
      </c>
      <c r="J431">
        <v>3</v>
      </c>
    </row>
    <row r="432" spans="1:10" x14ac:dyDescent="0.25">
      <c r="A432" t="s">
        <v>1217</v>
      </c>
      <c r="B432" t="s">
        <v>2959</v>
      </c>
      <c r="C432" t="s">
        <v>2960</v>
      </c>
      <c r="D432" t="s">
        <v>5217</v>
      </c>
      <c r="E432" t="s">
        <v>2044</v>
      </c>
      <c r="F432">
        <v>6.5589514178273397E-4</v>
      </c>
      <c r="G432">
        <v>4.1573277617939896E-3</v>
      </c>
      <c r="H432">
        <v>3.1948144388616699E-3</v>
      </c>
      <c r="I432" t="s">
        <v>5308</v>
      </c>
      <c r="J432">
        <v>3</v>
      </c>
    </row>
    <row r="433" spans="1:10" x14ac:dyDescent="0.25">
      <c r="A433" t="s">
        <v>1217</v>
      </c>
      <c r="B433" t="s">
        <v>3074</v>
      </c>
      <c r="C433" t="s">
        <v>3075</v>
      </c>
      <c r="D433" t="s">
        <v>5215</v>
      </c>
      <c r="E433" t="s">
        <v>1314</v>
      </c>
      <c r="F433">
        <v>7.3654490219999397E-4</v>
      </c>
      <c r="G433">
        <v>4.6508346665431397E-3</v>
      </c>
      <c r="H433">
        <v>3.5740635804521201E-3</v>
      </c>
      <c r="I433" t="s">
        <v>6177</v>
      </c>
      <c r="J433">
        <v>5</v>
      </c>
    </row>
    <row r="434" spans="1:10" x14ac:dyDescent="0.25">
      <c r="A434" t="s">
        <v>1217</v>
      </c>
      <c r="B434" t="s">
        <v>2961</v>
      </c>
      <c r="C434" t="s">
        <v>2962</v>
      </c>
      <c r="D434" t="s">
        <v>5204</v>
      </c>
      <c r="E434" t="s">
        <v>1465</v>
      </c>
      <c r="F434">
        <v>8.5004165712226399E-4</v>
      </c>
      <c r="G434">
        <v>5.3472431789540198E-3</v>
      </c>
      <c r="H434">
        <v>4.1092381200309698E-3</v>
      </c>
      <c r="I434" t="s">
        <v>5269</v>
      </c>
      <c r="J434">
        <v>7</v>
      </c>
    </row>
    <row r="435" spans="1:10" x14ac:dyDescent="0.25">
      <c r="A435" t="s">
        <v>1217</v>
      </c>
      <c r="B435" t="s">
        <v>5354</v>
      </c>
      <c r="C435" t="s">
        <v>5355</v>
      </c>
      <c r="D435" t="s">
        <v>5217</v>
      </c>
      <c r="E435" t="s">
        <v>2075</v>
      </c>
      <c r="F435">
        <v>8.7482657773971999E-4</v>
      </c>
      <c r="G435">
        <v>5.4415518846720598E-3</v>
      </c>
      <c r="H435">
        <v>4.1817122745845996E-3</v>
      </c>
      <c r="I435" t="s">
        <v>6166</v>
      </c>
      <c r="J435">
        <v>3</v>
      </c>
    </row>
    <row r="436" spans="1:10" x14ac:dyDescent="0.25">
      <c r="A436" t="s">
        <v>1217</v>
      </c>
      <c r="B436" t="s">
        <v>2970</v>
      </c>
      <c r="C436" t="s">
        <v>2971</v>
      </c>
      <c r="D436" t="s">
        <v>5217</v>
      </c>
      <c r="E436" t="s">
        <v>2075</v>
      </c>
      <c r="F436">
        <v>8.7482657773971999E-4</v>
      </c>
      <c r="G436">
        <v>5.4415518846720598E-3</v>
      </c>
      <c r="H436">
        <v>4.1817122745845996E-3</v>
      </c>
      <c r="I436" t="s">
        <v>2972</v>
      </c>
      <c r="J436">
        <v>3</v>
      </c>
    </row>
    <row r="437" spans="1:10" x14ac:dyDescent="0.25">
      <c r="A437" t="s">
        <v>1217</v>
      </c>
      <c r="B437" t="s">
        <v>2973</v>
      </c>
      <c r="C437" t="s">
        <v>2974</v>
      </c>
      <c r="D437" t="s">
        <v>5217</v>
      </c>
      <c r="E437" t="s">
        <v>2075</v>
      </c>
      <c r="F437">
        <v>8.7482657773971999E-4</v>
      </c>
      <c r="G437">
        <v>5.4415518846720598E-3</v>
      </c>
      <c r="H437">
        <v>4.1817122745845996E-3</v>
      </c>
      <c r="I437" t="s">
        <v>5310</v>
      </c>
      <c r="J437">
        <v>3</v>
      </c>
    </row>
    <row r="438" spans="1:10" x14ac:dyDescent="0.25">
      <c r="A438" t="s">
        <v>1217</v>
      </c>
      <c r="B438" t="s">
        <v>1570</v>
      </c>
      <c r="C438" t="s">
        <v>1571</v>
      </c>
      <c r="D438" t="s">
        <v>5203</v>
      </c>
      <c r="E438" t="s">
        <v>1572</v>
      </c>
      <c r="F438">
        <v>9.0248564986943199E-4</v>
      </c>
      <c r="G438">
        <v>5.5927270569975599E-3</v>
      </c>
      <c r="H438">
        <v>4.2978870510314996E-3</v>
      </c>
      <c r="I438" t="s">
        <v>6178</v>
      </c>
      <c r="J438">
        <v>12</v>
      </c>
    </row>
    <row r="439" spans="1:10" x14ac:dyDescent="0.25">
      <c r="A439" t="s">
        <v>1217</v>
      </c>
      <c r="B439" t="s">
        <v>3122</v>
      </c>
      <c r="C439" t="s">
        <v>3123</v>
      </c>
      <c r="D439" t="s">
        <v>5211</v>
      </c>
      <c r="E439" t="s">
        <v>1683</v>
      </c>
      <c r="F439">
        <v>9.2199455211553795E-4</v>
      </c>
      <c r="G439">
        <v>5.6924626606540797E-3</v>
      </c>
      <c r="H439">
        <v>4.3745316566261598E-3</v>
      </c>
      <c r="I439" t="s">
        <v>6179</v>
      </c>
      <c r="J439">
        <v>4</v>
      </c>
    </row>
    <row r="440" spans="1:10" x14ac:dyDescent="0.25">
      <c r="A440" t="s">
        <v>1217</v>
      </c>
      <c r="B440" t="s">
        <v>1591</v>
      </c>
      <c r="C440" t="s">
        <v>1592</v>
      </c>
      <c r="D440" t="s">
        <v>5203</v>
      </c>
      <c r="E440" t="s">
        <v>1593</v>
      </c>
      <c r="F440">
        <v>9.5288937115543002E-4</v>
      </c>
      <c r="G440">
        <v>5.8615003015354298E-3</v>
      </c>
      <c r="H440">
        <v>4.5044333451006299E-3</v>
      </c>
      <c r="I440" t="s">
        <v>6172</v>
      </c>
      <c r="J440">
        <v>12</v>
      </c>
    </row>
    <row r="441" spans="1:10" x14ac:dyDescent="0.25">
      <c r="A441" t="s">
        <v>1217</v>
      </c>
      <c r="B441" t="s">
        <v>3124</v>
      </c>
      <c r="C441" t="s">
        <v>3125</v>
      </c>
      <c r="D441" t="s">
        <v>5211</v>
      </c>
      <c r="E441" t="s">
        <v>1481</v>
      </c>
      <c r="F441">
        <v>9.9376540109416306E-4</v>
      </c>
      <c r="G441">
        <v>6.09046663097048E-3</v>
      </c>
      <c r="H441">
        <v>4.6803889053080401E-3</v>
      </c>
      <c r="I441" t="s">
        <v>6168</v>
      </c>
      <c r="J441">
        <v>4</v>
      </c>
    </row>
    <row r="442" spans="1:10" x14ac:dyDescent="0.25">
      <c r="A442" t="s">
        <v>1217</v>
      </c>
      <c r="B442" t="s">
        <v>2287</v>
      </c>
      <c r="C442" t="s">
        <v>2288</v>
      </c>
      <c r="D442" t="s">
        <v>5217</v>
      </c>
      <c r="E442" t="s">
        <v>1482</v>
      </c>
      <c r="F442">
        <v>9.9967151988506397E-4</v>
      </c>
      <c r="G442">
        <v>6.1042213320454198E-3</v>
      </c>
      <c r="H442">
        <v>4.6909590888765101E-3</v>
      </c>
      <c r="I442" t="s">
        <v>6180</v>
      </c>
      <c r="J442">
        <v>3</v>
      </c>
    </row>
    <row r="443" spans="1:10" x14ac:dyDescent="0.25">
      <c r="A443" t="s">
        <v>1217</v>
      </c>
      <c r="B443" t="s">
        <v>3045</v>
      </c>
      <c r="C443" t="s">
        <v>3046</v>
      </c>
      <c r="D443" t="s">
        <v>5209</v>
      </c>
      <c r="E443" t="s">
        <v>1557</v>
      </c>
      <c r="F443">
        <v>1.04902411621503E-3</v>
      </c>
      <c r="G443">
        <v>6.3822014661695297E-3</v>
      </c>
      <c r="H443">
        <v>4.9045806739673103E-3</v>
      </c>
      <c r="I443" t="s">
        <v>6181</v>
      </c>
      <c r="J443">
        <v>8</v>
      </c>
    </row>
    <row r="444" spans="1:10" x14ac:dyDescent="0.25">
      <c r="A444" t="s">
        <v>1217</v>
      </c>
      <c r="B444" t="s">
        <v>2965</v>
      </c>
      <c r="C444" t="s">
        <v>2966</v>
      </c>
      <c r="D444" t="s">
        <v>5204</v>
      </c>
      <c r="E444" t="s">
        <v>1705</v>
      </c>
      <c r="F444">
        <v>1.06875130596996E-3</v>
      </c>
      <c r="G444">
        <v>6.4588689228561799E-3</v>
      </c>
      <c r="H444">
        <v>4.9634979188052696E-3</v>
      </c>
      <c r="I444" t="s">
        <v>5269</v>
      </c>
      <c r="J444">
        <v>7</v>
      </c>
    </row>
    <row r="445" spans="1:10" x14ac:dyDescent="0.25">
      <c r="A445" t="s">
        <v>1217</v>
      </c>
      <c r="B445" t="s">
        <v>2977</v>
      </c>
      <c r="C445" t="s">
        <v>2978</v>
      </c>
      <c r="D445" t="s">
        <v>5211</v>
      </c>
      <c r="E445" t="s">
        <v>1485</v>
      </c>
      <c r="F445">
        <v>1.06937481866125E-3</v>
      </c>
      <c r="G445">
        <v>6.4588689228561799E-3</v>
      </c>
      <c r="H445">
        <v>4.9634979188052696E-3</v>
      </c>
      <c r="I445" t="s">
        <v>5284</v>
      </c>
      <c r="J445">
        <v>4</v>
      </c>
    </row>
    <row r="446" spans="1:10" x14ac:dyDescent="0.25">
      <c r="A446" t="s">
        <v>1217</v>
      </c>
      <c r="B446" t="s">
        <v>2290</v>
      </c>
      <c r="C446" t="s">
        <v>2291</v>
      </c>
      <c r="D446" t="s">
        <v>5217</v>
      </c>
      <c r="E446" t="s">
        <v>1213</v>
      </c>
      <c r="F446">
        <v>1.1352405394868599E-3</v>
      </c>
      <c r="G446">
        <v>6.83193494341011E-3</v>
      </c>
      <c r="H446">
        <v>5.2501909046380798E-3</v>
      </c>
      <c r="I446" t="s">
        <v>6174</v>
      </c>
      <c r="J446">
        <v>3</v>
      </c>
    </row>
    <row r="447" spans="1:10" x14ac:dyDescent="0.25">
      <c r="A447" t="s">
        <v>1217</v>
      </c>
      <c r="B447" t="s">
        <v>3146</v>
      </c>
      <c r="C447" t="s">
        <v>3147</v>
      </c>
      <c r="D447" t="s">
        <v>5211</v>
      </c>
      <c r="E447" t="s">
        <v>1737</v>
      </c>
      <c r="F447">
        <v>1.23254782592498E-3</v>
      </c>
      <c r="G447">
        <v>7.3908533302767896E-3</v>
      </c>
      <c r="H447">
        <v>5.67970732355435E-3</v>
      </c>
      <c r="I447" t="s">
        <v>6168</v>
      </c>
      <c r="J447">
        <v>4</v>
      </c>
    </row>
    <row r="448" spans="1:10" x14ac:dyDescent="0.25">
      <c r="A448" t="s">
        <v>1217</v>
      </c>
      <c r="B448" t="s">
        <v>2963</v>
      </c>
      <c r="C448" t="s">
        <v>2964</v>
      </c>
      <c r="D448" t="s">
        <v>5202</v>
      </c>
      <c r="E448" t="s">
        <v>1795</v>
      </c>
      <c r="F448">
        <v>1.2415688556435E-3</v>
      </c>
      <c r="G448">
        <v>7.4182626607803403E-3</v>
      </c>
      <c r="H448">
        <v>5.7007707878443297E-3</v>
      </c>
      <c r="I448" t="s">
        <v>5847</v>
      </c>
      <c r="J448">
        <v>10</v>
      </c>
    </row>
    <row r="449" spans="1:10" x14ac:dyDescent="0.25">
      <c r="A449" t="s">
        <v>1217</v>
      </c>
      <c r="B449" t="s">
        <v>5382</v>
      </c>
      <c r="C449" t="s">
        <v>5383</v>
      </c>
      <c r="D449" t="s">
        <v>5217</v>
      </c>
      <c r="E449" t="s">
        <v>1690</v>
      </c>
      <c r="F449">
        <v>1.28187288366276E-3</v>
      </c>
      <c r="G449">
        <v>7.6045626230100702E-3</v>
      </c>
      <c r="H449">
        <v>5.84393818849067E-3</v>
      </c>
      <c r="I449" t="s">
        <v>6182</v>
      </c>
      <c r="J449">
        <v>3</v>
      </c>
    </row>
    <row r="450" spans="1:10" x14ac:dyDescent="0.25">
      <c r="A450" t="s">
        <v>1217</v>
      </c>
      <c r="B450" t="s">
        <v>2842</v>
      </c>
      <c r="C450" t="s">
        <v>2843</v>
      </c>
      <c r="D450" t="s">
        <v>5217</v>
      </c>
      <c r="E450" t="s">
        <v>1690</v>
      </c>
      <c r="F450">
        <v>1.28187288366276E-3</v>
      </c>
      <c r="G450">
        <v>7.6045626230100702E-3</v>
      </c>
      <c r="H450">
        <v>5.84393818849067E-3</v>
      </c>
      <c r="I450" t="s">
        <v>6183</v>
      </c>
      <c r="J450">
        <v>3</v>
      </c>
    </row>
    <row r="451" spans="1:10" x14ac:dyDescent="0.25">
      <c r="A451" t="s">
        <v>1217</v>
      </c>
      <c r="B451" t="s">
        <v>2981</v>
      </c>
      <c r="C451" t="s">
        <v>2982</v>
      </c>
      <c r="D451" t="s">
        <v>5215</v>
      </c>
      <c r="E451" t="s">
        <v>2154</v>
      </c>
      <c r="F451">
        <v>1.29986508903978E-3</v>
      </c>
      <c r="G451">
        <v>7.6839542674798297E-3</v>
      </c>
      <c r="H451">
        <v>5.9049489113901198E-3</v>
      </c>
      <c r="I451" t="s">
        <v>5309</v>
      </c>
      <c r="J451">
        <v>5</v>
      </c>
    </row>
    <row r="452" spans="1:10" x14ac:dyDescent="0.25">
      <c r="A452" t="s">
        <v>1217</v>
      </c>
      <c r="B452" t="s">
        <v>2979</v>
      </c>
      <c r="C452" t="s">
        <v>2980</v>
      </c>
      <c r="D452" t="s">
        <v>5204</v>
      </c>
      <c r="E452" t="s">
        <v>2490</v>
      </c>
      <c r="F452">
        <v>1.3294581091980999E-3</v>
      </c>
      <c r="G452">
        <v>7.8311189683152992E-3</v>
      </c>
      <c r="H452">
        <v>6.0180417291950403E-3</v>
      </c>
      <c r="I452" t="s">
        <v>5269</v>
      </c>
      <c r="J452">
        <v>7</v>
      </c>
    </row>
    <row r="453" spans="1:10" x14ac:dyDescent="0.25">
      <c r="A453" t="s">
        <v>1217</v>
      </c>
      <c r="B453" t="s">
        <v>2906</v>
      </c>
      <c r="C453" t="s">
        <v>2907</v>
      </c>
      <c r="D453" t="s">
        <v>5204</v>
      </c>
      <c r="E453" t="s">
        <v>2226</v>
      </c>
      <c r="F453">
        <v>1.41239767913154E-3</v>
      </c>
      <c r="G453">
        <v>8.2903765180009897E-3</v>
      </c>
      <c r="H453">
        <v>6.3709709988995101E-3</v>
      </c>
      <c r="I453" t="s">
        <v>5306</v>
      </c>
      <c r="J453">
        <v>7</v>
      </c>
    </row>
    <row r="454" spans="1:10" x14ac:dyDescent="0.25">
      <c r="A454" t="s">
        <v>1217</v>
      </c>
      <c r="B454" t="s">
        <v>2987</v>
      </c>
      <c r="C454" t="s">
        <v>2988</v>
      </c>
      <c r="D454" t="s">
        <v>5217</v>
      </c>
      <c r="E454" t="s">
        <v>1759</v>
      </c>
      <c r="F454">
        <v>1.43989668736557E-3</v>
      </c>
      <c r="G454">
        <v>8.4221325538189496E-3</v>
      </c>
      <c r="H454">
        <v>6.4722225984262102E-3</v>
      </c>
      <c r="I454" t="s">
        <v>2946</v>
      </c>
      <c r="J454">
        <v>3</v>
      </c>
    </row>
    <row r="455" spans="1:10" x14ac:dyDescent="0.25">
      <c r="A455" t="s">
        <v>1217</v>
      </c>
      <c r="B455" t="s">
        <v>2991</v>
      </c>
      <c r="C455" t="s">
        <v>2992</v>
      </c>
      <c r="D455" t="s">
        <v>5217</v>
      </c>
      <c r="E455" t="s">
        <v>1706</v>
      </c>
      <c r="F455">
        <v>1.7913768632664901E-3</v>
      </c>
      <c r="G455">
        <v>1.0441346961766599E-2</v>
      </c>
      <c r="H455">
        <v>8.0239442127174095E-3</v>
      </c>
      <c r="I455" t="s">
        <v>2993</v>
      </c>
      <c r="J455">
        <v>3</v>
      </c>
    </row>
    <row r="456" spans="1:10" x14ac:dyDescent="0.25">
      <c r="A456" t="s">
        <v>1217</v>
      </c>
      <c r="B456" t="s">
        <v>2989</v>
      </c>
      <c r="C456" t="s">
        <v>2990</v>
      </c>
      <c r="D456" t="s">
        <v>5211</v>
      </c>
      <c r="E456" t="s">
        <v>1517</v>
      </c>
      <c r="F456">
        <v>1.82556101231988E-3</v>
      </c>
      <c r="G456">
        <v>1.0603519886889399E-2</v>
      </c>
      <c r="H456">
        <v>8.1485705189557993E-3</v>
      </c>
      <c r="I456" t="s">
        <v>6184</v>
      </c>
      <c r="J456">
        <v>4</v>
      </c>
    </row>
    <row r="457" spans="1:10" x14ac:dyDescent="0.25">
      <c r="A457" t="s">
        <v>1217</v>
      </c>
      <c r="B457" t="s">
        <v>3310</v>
      </c>
      <c r="C457" t="s">
        <v>3311</v>
      </c>
      <c r="D457" t="s">
        <v>5211</v>
      </c>
      <c r="E457" t="s">
        <v>1527</v>
      </c>
      <c r="F457">
        <v>2.06061975321382E-3</v>
      </c>
      <c r="G457">
        <v>1.1927267807664701E-2</v>
      </c>
      <c r="H457">
        <v>9.1658415192296203E-3</v>
      </c>
      <c r="I457" t="s">
        <v>6168</v>
      </c>
      <c r="J457">
        <v>4</v>
      </c>
    </row>
    <row r="458" spans="1:10" x14ac:dyDescent="0.25">
      <c r="A458" t="s">
        <v>1217</v>
      </c>
      <c r="B458" t="s">
        <v>1582</v>
      </c>
      <c r="C458" t="s">
        <v>1583</v>
      </c>
      <c r="D458" t="s">
        <v>5207</v>
      </c>
      <c r="E458" t="s">
        <v>1584</v>
      </c>
      <c r="F458">
        <v>2.07855628408738E-3</v>
      </c>
      <c r="G458">
        <v>1.1989457873957301E-2</v>
      </c>
      <c r="H458">
        <v>9.2136332097408295E-3</v>
      </c>
      <c r="I458" t="s">
        <v>6185</v>
      </c>
      <c r="J458">
        <v>11</v>
      </c>
    </row>
    <row r="459" spans="1:10" x14ac:dyDescent="0.25">
      <c r="A459" t="s">
        <v>1217</v>
      </c>
      <c r="B459" t="s">
        <v>2996</v>
      </c>
      <c r="C459" t="s">
        <v>2997</v>
      </c>
      <c r="D459" t="s">
        <v>5217</v>
      </c>
      <c r="E459" t="s">
        <v>1765</v>
      </c>
      <c r="F459">
        <v>2.19209151817107E-3</v>
      </c>
      <c r="G459">
        <v>1.26007467613489E-2</v>
      </c>
      <c r="H459">
        <v>9.6833952000515006E-3</v>
      </c>
      <c r="I459" t="s">
        <v>5318</v>
      </c>
      <c r="J459">
        <v>3</v>
      </c>
    </row>
    <row r="460" spans="1:10" x14ac:dyDescent="0.25">
      <c r="A460" t="s">
        <v>1217</v>
      </c>
      <c r="B460" t="s">
        <v>3209</v>
      </c>
      <c r="C460" t="s">
        <v>3210</v>
      </c>
      <c r="D460" t="s">
        <v>5217</v>
      </c>
      <c r="E460" t="s">
        <v>1369</v>
      </c>
      <c r="F460">
        <v>2.4116197162942798E-3</v>
      </c>
      <c r="G460">
        <v>1.38150174125861E-2</v>
      </c>
      <c r="H460">
        <v>1.0616535339953499E-2</v>
      </c>
      <c r="I460" t="s">
        <v>6186</v>
      </c>
      <c r="J460">
        <v>3</v>
      </c>
    </row>
    <row r="461" spans="1:10" x14ac:dyDescent="0.25">
      <c r="A461" t="s">
        <v>1217</v>
      </c>
      <c r="B461" t="s">
        <v>3002</v>
      </c>
      <c r="C461" t="s">
        <v>3003</v>
      </c>
      <c r="D461" t="s">
        <v>5211</v>
      </c>
      <c r="E461" t="s">
        <v>1534</v>
      </c>
      <c r="F461">
        <v>2.5919466823934299E-3</v>
      </c>
      <c r="G461">
        <v>1.4797175066951501E-2</v>
      </c>
      <c r="H461">
        <v>1.1371301775316501E-2</v>
      </c>
      <c r="I461" t="s">
        <v>6187</v>
      </c>
      <c r="J461">
        <v>4</v>
      </c>
    </row>
    <row r="462" spans="1:10" x14ac:dyDescent="0.25">
      <c r="A462" t="s">
        <v>1217</v>
      </c>
      <c r="B462" t="s">
        <v>1601</v>
      </c>
      <c r="C462" t="s">
        <v>1602</v>
      </c>
      <c r="D462" t="s">
        <v>5215</v>
      </c>
      <c r="E462" t="s">
        <v>1281</v>
      </c>
      <c r="F462">
        <v>2.6158328586356702E-3</v>
      </c>
      <c r="G462">
        <v>1.4882571246913501E-2</v>
      </c>
      <c r="H462">
        <v>1.14369268509416E-2</v>
      </c>
      <c r="I462" t="s">
        <v>6188</v>
      </c>
      <c r="J462">
        <v>5</v>
      </c>
    </row>
    <row r="463" spans="1:10" x14ac:dyDescent="0.25">
      <c r="A463" t="s">
        <v>1217</v>
      </c>
      <c r="B463" t="s">
        <v>3006</v>
      </c>
      <c r="C463" t="s">
        <v>3007</v>
      </c>
      <c r="D463" t="s">
        <v>5217</v>
      </c>
      <c r="E463" t="s">
        <v>1375</v>
      </c>
      <c r="F463">
        <v>2.6442859540139101E-3</v>
      </c>
      <c r="G463">
        <v>1.4891975288314801E-2</v>
      </c>
      <c r="H463">
        <v>1.14441536487728E-2</v>
      </c>
      <c r="I463" t="s">
        <v>6189</v>
      </c>
      <c r="J463">
        <v>3</v>
      </c>
    </row>
    <row r="464" spans="1:10" x14ac:dyDescent="0.25">
      <c r="A464" t="s">
        <v>1217</v>
      </c>
      <c r="B464" t="s">
        <v>3008</v>
      </c>
      <c r="C464" t="s">
        <v>3009</v>
      </c>
      <c r="D464" t="s">
        <v>5217</v>
      </c>
      <c r="E464" t="s">
        <v>1375</v>
      </c>
      <c r="F464">
        <v>2.6442859540139101E-3</v>
      </c>
      <c r="G464">
        <v>1.4891975288314801E-2</v>
      </c>
      <c r="H464">
        <v>1.14441536487728E-2</v>
      </c>
      <c r="I464" t="s">
        <v>6189</v>
      </c>
      <c r="J464">
        <v>3</v>
      </c>
    </row>
    <row r="465" spans="1:10" x14ac:dyDescent="0.25">
      <c r="A465" t="s">
        <v>1217</v>
      </c>
      <c r="B465" t="s">
        <v>3215</v>
      </c>
      <c r="C465" t="s">
        <v>3216</v>
      </c>
      <c r="D465" t="s">
        <v>5217</v>
      </c>
      <c r="E465" t="s">
        <v>1375</v>
      </c>
      <c r="F465">
        <v>2.6442859540139101E-3</v>
      </c>
      <c r="G465">
        <v>1.4891975288314801E-2</v>
      </c>
      <c r="H465">
        <v>1.14441536487728E-2</v>
      </c>
      <c r="I465" t="s">
        <v>6186</v>
      </c>
      <c r="J465">
        <v>3</v>
      </c>
    </row>
    <row r="466" spans="1:10" x14ac:dyDescent="0.25">
      <c r="A466" t="s">
        <v>1217</v>
      </c>
      <c r="B466" t="s">
        <v>3014</v>
      </c>
      <c r="C466" t="s">
        <v>3015</v>
      </c>
      <c r="D466" t="s">
        <v>5217</v>
      </c>
      <c r="E466" t="s">
        <v>2455</v>
      </c>
      <c r="F466">
        <v>2.8903460838888301E-3</v>
      </c>
      <c r="G466">
        <v>1.61684796034989E-2</v>
      </c>
      <c r="H466">
        <v>1.2425118983019101E-2</v>
      </c>
      <c r="I466" t="s">
        <v>6190</v>
      </c>
      <c r="J466">
        <v>3</v>
      </c>
    </row>
    <row r="467" spans="1:10" x14ac:dyDescent="0.25">
      <c r="A467" t="s">
        <v>1217</v>
      </c>
      <c r="B467" t="s">
        <v>3016</v>
      </c>
      <c r="C467" t="s">
        <v>3017</v>
      </c>
      <c r="D467" t="s">
        <v>5217</v>
      </c>
      <c r="E467" t="s">
        <v>2455</v>
      </c>
      <c r="F467">
        <v>2.8903460838888301E-3</v>
      </c>
      <c r="G467">
        <v>1.61684796034989E-2</v>
      </c>
      <c r="H467">
        <v>1.2425118983019101E-2</v>
      </c>
      <c r="I467" t="s">
        <v>5299</v>
      </c>
      <c r="J467">
        <v>3</v>
      </c>
    </row>
    <row r="468" spans="1:10" x14ac:dyDescent="0.25">
      <c r="A468" t="s">
        <v>1217</v>
      </c>
      <c r="B468" t="s">
        <v>3183</v>
      </c>
      <c r="C468" t="s">
        <v>3184</v>
      </c>
      <c r="D468" t="s">
        <v>5215</v>
      </c>
      <c r="E468" t="s">
        <v>2235</v>
      </c>
      <c r="F468">
        <v>2.9421697683480802E-3</v>
      </c>
      <c r="G468">
        <v>1.64033344609908E-2</v>
      </c>
      <c r="H468">
        <v>1.26055997468038E-2</v>
      </c>
      <c r="I468" t="s">
        <v>6191</v>
      </c>
      <c r="J468">
        <v>5</v>
      </c>
    </row>
    <row r="469" spans="1:10" x14ac:dyDescent="0.25">
      <c r="A469" t="s">
        <v>1217</v>
      </c>
      <c r="B469" t="s">
        <v>3010</v>
      </c>
      <c r="C469" t="s">
        <v>3011</v>
      </c>
      <c r="D469" t="s">
        <v>5211</v>
      </c>
      <c r="E469" t="s">
        <v>2024</v>
      </c>
      <c r="F469">
        <v>3.0472967105049202E-3</v>
      </c>
      <c r="G469">
        <v>1.69328120547056E-2</v>
      </c>
      <c r="H469">
        <v>1.3012491567314001E-2</v>
      </c>
      <c r="I469" t="s">
        <v>6192</v>
      </c>
      <c r="J469">
        <v>4</v>
      </c>
    </row>
    <row r="470" spans="1:10" x14ac:dyDescent="0.25">
      <c r="A470" t="s">
        <v>1217</v>
      </c>
      <c r="B470" t="s">
        <v>3004</v>
      </c>
      <c r="C470" t="s">
        <v>3005</v>
      </c>
      <c r="D470" t="s">
        <v>5204</v>
      </c>
      <c r="E470" t="s">
        <v>1936</v>
      </c>
      <c r="F470">
        <v>3.1321869960568099E-3</v>
      </c>
      <c r="G470">
        <v>1.72981831615358E-2</v>
      </c>
      <c r="H470">
        <v>1.3293271182135601E-2</v>
      </c>
      <c r="I470" t="s">
        <v>6137</v>
      </c>
      <c r="J470">
        <v>7</v>
      </c>
    </row>
    <row r="471" spans="1:10" x14ac:dyDescent="0.25">
      <c r="A471" t="s">
        <v>1217</v>
      </c>
      <c r="B471" t="s">
        <v>3218</v>
      </c>
      <c r="C471" t="s">
        <v>3219</v>
      </c>
      <c r="D471" t="s">
        <v>5211</v>
      </c>
      <c r="E471" t="s">
        <v>1544</v>
      </c>
      <c r="F471">
        <v>3.2104583066142499E-3</v>
      </c>
      <c r="G471">
        <v>1.72981831615358E-2</v>
      </c>
      <c r="H471">
        <v>1.3293271182135601E-2</v>
      </c>
      <c r="I471" t="s">
        <v>6168</v>
      </c>
      <c r="J471">
        <v>4</v>
      </c>
    </row>
    <row r="472" spans="1:10" x14ac:dyDescent="0.25">
      <c r="A472" t="s">
        <v>1217</v>
      </c>
      <c r="B472" t="s">
        <v>3026</v>
      </c>
      <c r="C472" t="s">
        <v>3027</v>
      </c>
      <c r="D472" t="s">
        <v>5228</v>
      </c>
      <c r="E472" t="s">
        <v>1552</v>
      </c>
      <c r="F472">
        <v>3.2168187043048E-3</v>
      </c>
      <c r="G472">
        <v>1.72981831615358E-2</v>
      </c>
      <c r="H472">
        <v>1.3293271182135601E-2</v>
      </c>
      <c r="I472" t="s">
        <v>6193</v>
      </c>
      <c r="J472">
        <v>2</v>
      </c>
    </row>
    <row r="473" spans="1:10" x14ac:dyDescent="0.25">
      <c r="A473" t="s">
        <v>1217</v>
      </c>
      <c r="B473" t="s">
        <v>3028</v>
      </c>
      <c r="C473" t="s">
        <v>3029</v>
      </c>
      <c r="D473" t="s">
        <v>5228</v>
      </c>
      <c r="E473" t="s">
        <v>1552</v>
      </c>
      <c r="F473">
        <v>3.2168187043048E-3</v>
      </c>
      <c r="G473">
        <v>1.72981831615358E-2</v>
      </c>
      <c r="H473">
        <v>1.3293271182135601E-2</v>
      </c>
      <c r="I473" t="s">
        <v>3217</v>
      </c>
      <c r="J473">
        <v>2</v>
      </c>
    </row>
    <row r="474" spans="1:10" x14ac:dyDescent="0.25">
      <c r="A474" t="s">
        <v>1217</v>
      </c>
      <c r="B474" t="s">
        <v>3030</v>
      </c>
      <c r="C474" t="s">
        <v>3031</v>
      </c>
      <c r="D474" t="s">
        <v>5228</v>
      </c>
      <c r="E474" t="s">
        <v>1552</v>
      </c>
      <c r="F474">
        <v>3.2168187043048E-3</v>
      </c>
      <c r="G474">
        <v>1.72981831615358E-2</v>
      </c>
      <c r="H474">
        <v>1.3293271182135601E-2</v>
      </c>
      <c r="I474" t="s">
        <v>6193</v>
      </c>
      <c r="J474">
        <v>2</v>
      </c>
    </row>
    <row r="475" spans="1:10" x14ac:dyDescent="0.25">
      <c r="A475" t="s">
        <v>1217</v>
      </c>
      <c r="B475" t="s">
        <v>3032</v>
      </c>
      <c r="C475" t="s">
        <v>3033</v>
      </c>
      <c r="D475" t="s">
        <v>5228</v>
      </c>
      <c r="E475" t="s">
        <v>1552</v>
      </c>
      <c r="F475">
        <v>3.2168187043048E-3</v>
      </c>
      <c r="G475">
        <v>1.72981831615358E-2</v>
      </c>
      <c r="H475">
        <v>1.3293271182135601E-2</v>
      </c>
      <c r="I475" t="s">
        <v>6193</v>
      </c>
      <c r="J475">
        <v>2</v>
      </c>
    </row>
    <row r="476" spans="1:10" x14ac:dyDescent="0.25">
      <c r="A476" t="s">
        <v>1217</v>
      </c>
      <c r="B476" t="s">
        <v>3034</v>
      </c>
      <c r="C476" t="s">
        <v>3035</v>
      </c>
      <c r="D476" t="s">
        <v>5228</v>
      </c>
      <c r="E476" t="s">
        <v>1552</v>
      </c>
      <c r="F476">
        <v>3.2168187043048E-3</v>
      </c>
      <c r="G476">
        <v>1.72981831615358E-2</v>
      </c>
      <c r="H476">
        <v>1.3293271182135601E-2</v>
      </c>
      <c r="I476" t="s">
        <v>5322</v>
      </c>
      <c r="J476">
        <v>2</v>
      </c>
    </row>
    <row r="477" spans="1:10" x14ac:dyDescent="0.25">
      <c r="A477" t="s">
        <v>1217</v>
      </c>
      <c r="B477" t="s">
        <v>3036</v>
      </c>
      <c r="C477" t="s">
        <v>3037</v>
      </c>
      <c r="D477" t="s">
        <v>5228</v>
      </c>
      <c r="E477" t="s">
        <v>1552</v>
      </c>
      <c r="F477">
        <v>3.2168187043048E-3</v>
      </c>
      <c r="G477">
        <v>1.72981831615358E-2</v>
      </c>
      <c r="H477">
        <v>1.3293271182135601E-2</v>
      </c>
      <c r="I477" t="s">
        <v>6193</v>
      </c>
      <c r="J477">
        <v>2</v>
      </c>
    </row>
    <row r="478" spans="1:10" x14ac:dyDescent="0.25">
      <c r="A478" t="s">
        <v>1217</v>
      </c>
      <c r="B478" t="s">
        <v>3038</v>
      </c>
      <c r="C478" t="s">
        <v>3039</v>
      </c>
      <c r="D478" t="s">
        <v>5228</v>
      </c>
      <c r="E478" t="s">
        <v>1552</v>
      </c>
      <c r="F478">
        <v>3.2168187043048E-3</v>
      </c>
      <c r="G478">
        <v>1.72981831615358E-2</v>
      </c>
      <c r="H478">
        <v>1.3293271182135601E-2</v>
      </c>
      <c r="I478" t="s">
        <v>3217</v>
      </c>
      <c r="J478">
        <v>2</v>
      </c>
    </row>
    <row r="479" spans="1:10" x14ac:dyDescent="0.25">
      <c r="A479" t="s">
        <v>1217</v>
      </c>
      <c r="B479" t="s">
        <v>3040</v>
      </c>
      <c r="C479" t="s">
        <v>3041</v>
      </c>
      <c r="D479" t="s">
        <v>5228</v>
      </c>
      <c r="E479" t="s">
        <v>1552</v>
      </c>
      <c r="F479">
        <v>3.2168187043048E-3</v>
      </c>
      <c r="G479">
        <v>1.72981831615358E-2</v>
      </c>
      <c r="H479">
        <v>1.3293271182135601E-2</v>
      </c>
      <c r="I479" t="s">
        <v>3042</v>
      </c>
      <c r="J479">
        <v>2</v>
      </c>
    </row>
    <row r="480" spans="1:10" x14ac:dyDescent="0.25">
      <c r="A480" t="s">
        <v>1217</v>
      </c>
      <c r="B480" t="s">
        <v>3018</v>
      </c>
      <c r="C480" t="s">
        <v>3019</v>
      </c>
      <c r="D480" t="s">
        <v>5215</v>
      </c>
      <c r="E480" t="s">
        <v>2275</v>
      </c>
      <c r="F480">
        <v>3.4217889989702501E-3</v>
      </c>
      <c r="G480">
        <v>1.8292246076523098E-2</v>
      </c>
      <c r="H480">
        <v>1.40571865469824E-2</v>
      </c>
      <c r="I480" t="s">
        <v>6194</v>
      </c>
      <c r="J480">
        <v>5</v>
      </c>
    </row>
    <row r="481" spans="1:10" x14ac:dyDescent="0.25">
      <c r="A481" t="s">
        <v>1217</v>
      </c>
      <c r="B481" t="s">
        <v>3024</v>
      </c>
      <c r="C481" t="s">
        <v>3025</v>
      </c>
      <c r="D481" t="s">
        <v>5217</v>
      </c>
      <c r="E481" t="s">
        <v>1553</v>
      </c>
      <c r="F481">
        <v>3.4236237407769699E-3</v>
      </c>
      <c r="G481">
        <v>1.8292246076523098E-2</v>
      </c>
      <c r="H481">
        <v>1.40571865469824E-2</v>
      </c>
      <c r="I481" t="s">
        <v>5319</v>
      </c>
      <c r="J481">
        <v>3</v>
      </c>
    </row>
    <row r="482" spans="1:10" x14ac:dyDescent="0.25">
      <c r="A482" t="s">
        <v>1217</v>
      </c>
      <c r="B482" t="s">
        <v>3155</v>
      </c>
      <c r="C482" t="s">
        <v>3156</v>
      </c>
      <c r="D482" t="s">
        <v>5205</v>
      </c>
      <c r="E482" t="s">
        <v>1361</v>
      </c>
      <c r="F482">
        <v>3.60381557994477E-3</v>
      </c>
      <c r="G482">
        <v>1.91934842548496E-2</v>
      </c>
      <c r="H482">
        <v>1.47497681546756E-2</v>
      </c>
      <c r="I482" t="s">
        <v>6167</v>
      </c>
      <c r="J482">
        <v>6</v>
      </c>
    </row>
    <row r="483" spans="1:10" x14ac:dyDescent="0.25">
      <c r="A483" t="s">
        <v>1217</v>
      </c>
      <c r="B483" t="s">
        <v>3012</v>
      </c>
      <c r="C483" t="s">
        <v>3013</v>
      </c>
      <c r="D483" t="s">
        <v>5204</v>
      </c>
      <c r="E483" t="s">
        <v>1678</v>
      </c>
      <c r="F483">
        <v>3.63187925763257E-3</v>
      </c>
      <c r="G483">
        <v>1.92813462499156E-2</v>
      </c>
      <c r="H483">
        <v>1.4817288154672601E-2</v>
      </c>
      <c r="I483" t="s">
        <v>5269</v>
      </c>
      <c r="J483">
        <v>7</v>
      </c>
    </row>
    <row r="484" spans="1:10" x14ac:dyDescent="0.25">
      <c r="A484" t="s">
        <v>1217</v>
      </c>
      <c r="B484" t="s">
        <v>3047</v>
      </c>
      <c r="C484" t="s">
        <v>3048</v>
      </c>
      <c r="D484" t="s">
        <v>5217</v>
      </c>
      <c r="E484" t="s">
        <v>1415</v>
      </c>
      <c r="F484">
        <v>3.7113058201910798E-3</v>
      </c>
      <c r="G484">
        <v>1.9640466038916001E-2</v>
      </c>
      <c r="H484">
        <v>1.50932637700002E-2</v>
      </c>
      <c r="I484" t="s">
        <v>2946</v>
      </c>
      <c r="J484">
        <v>3</v>
      </c>
    </row>
    <row r="485" spans="1:10" x14ac:dyDescent="0.25">
      <c r="A485" t="s">
        <v>1217</v>
      </c>
      <c r="B485" t="s">
        <v>3043</v>
      </c>
      <c r="C485" t="s">
        <v>3044</v>
      </c>
      <c r="D485" t="s">
        <v>5211</v>
      </c>
      <c r="E485" t="s">
        <v>1278</v>
      </c>
      <c r="F485">
        <v>3.7354878018752602E-3</v>
      </c>
      <c r="G485">
        <v>1.9705880271285E-2</v>
      </c>
      <c r="H485">
        <v>1.5143533160833399E-2</v>
      </c>
      <c r="I485" t="s">
        <v>6195</v>
      </c>
      <c r="J485">
        <v>4</v>
      </c>
    </row>
    <row r="486" spans="1:10" x14ac:dyDescent="0.25">
      <c r="A486" t="s">
        <v>1217</v>
      </c>
      <c r="B486" t="s">
        <v>3051</v>
      </c>
      <c r="C486" t="s">
        <v>3052</v>
      </c>
      <c r="D486" t="s">
        <v>5228</v>
      </c>
      <c r="E486" t="s">
        <v>1825</v>
      </c>
      <c r="F486">
        <v>3.9093247385924897E-3</v>
      </c>
      <c r="G486">
        <v>2.0301695760852601E-2</v>
      </c>
      <c r="H486">
        <v>1.5601404187135799E-2</v>
      </c>
      <c r="I486" t="s">
        <v>5322</v>
      </c>
      <c r="J486">
        <v>2</v>
      </c>
    </row>
    <row r="487" spans="1:10" x14ac:dyDescent="0.25">
      <c r="A487" t="s">
        <v>1217</v>
      </c>
      <c r="B487" t="s">
        <v>3055</v>
      </c>
      <c r="C487" t="s">
        <v>3056</v>
      </c>
      <c r="D487" t="s">
        <v>5228</v>
      </c>
      <c r="E487" t="s">
        <v>1825</v>
      </c>
      <c r="F487">
        <v>3.9093247385924897E-3</v>
      </c>
      <c r="G487">
        <v>2.0301695760852601E-2</v>
      </c>
      <c r="H487">
        <v>1.5601404187135799E-2</v>
      </c>
      <c r="I487" t="s">
        <v>5327</v>
      </c>
      <c r="J487">
        <v>2</v>
      </c>
    </row>
    <row r="488" spans="1:10" x14ac:dyDescent="0.25">
      <c r="A488" t="s">
        <v>1217</v>
      </c>
      <c r="B488" t="s">
        <v>3220</v>
      </c>
      <c r="C488" t="s">
        <v>3221</v>
      </c>
      <c r="D488" t="s">
        <v>5228</v>
      </c>
      <c r="E488" t="s">
        <v>1825</v>
      </c>
      <c r="F488">
        <v>3.9093247385924897E-3</v>
      </c>
      <c r="G488">
        <v>2.0301695760852601E-2</v>
      </c>
      <c r="H488">
        <v>1.5601404187135799E-2</v>
      </c>
      <c r="I488" t="s">
        <v>6196</v>
      </c>
      <c r="J488">
        <v>2</v>
      </c>
    </row>
    <row r="489" spans="1:10" x14ac:dyDescent="0.25">
      <c r="A489" t="s">
        <v>1217</v>
      </c>
      <c r="B489" t="s">
        <v>3057</v>
      </c>
      <c r="C489" t="s">
        <v>3058</v>
      </c>
      <c r="D489" t="s">
        <v>5228</v>
      </c>
      <c r="E489" t="s">
        <v>1825</v>
      </c>
      <c r="F489">
        <v>3.9093247385924897E-3</v>
      </c>
      <c r="G489">
        <v>2.0301695760852601E-2</v>
      </c>
      <c r="H489">
        <v>1.5601404187135799E-2</v>
      </c>
      <c r="I489" t="s">
        <v>3042</v>
      </c>
      <c r="J489">
        <v>2</v>
      </c>
    </row>
    <row r="490" spans="1:10" x14ac:dyDescent="0.25">
      <c r="A490" t="s">
        <v>1217</v>
      </c>
      <c r="B490" t="s">
        <v>3059</v>
      </c>
      <c r="C490" t="s">
        <v>3060</v>
      </c>
      <c r="D490" t="s">
        <v>5228</v>
      </c>
      <c r="E490" t="s">
        <v>1825</v>
      </c>
      <c r="F490">
        <v>3.9093247385924897E-3</v>
      </c>
      <c r="G490">
        <v>2.0301695760852601E-2</v>
      </c>
      <c r="H490">
        <v>1.5601404187135799E-2</v>
      </c>
      <c r="I490" t="s">
        <v>3061</v>
      </c>
      <c r="J490">
        <v>2</v>
      </c>
    </row>
    <row r="491" spans="1:10" x14ac:dyDescent="0.25">
      <c r="A491" t="s">
        <v>1217</v>
      </c>
      <c r="B491" t="s">
        <v>2924</v>
      </c>
      <c r="C491" t="s">
        <v>2925</v>
      </c>
      <c r="D491" t="s">
        <v>5217</v>
      </c>
      <c r="E491" t="s">
        <v>1421</v>
      </c>
      <c r="F491">
        <v>4.0133112483115999E-3</v>
      </c>
      <c r="G491">
        <v>2.07769871147063E-2</v>
      </c>
      <c r="H491">
        <v>1.59666550807297E-2</v>
      </c>
      <c r="I491" t="s">
        <v>6197</v>
      </c>
      <c r="J491">
        <v>3</v>
      </c>
    </row>
    <row r="492" spans="1:10" x14ac:dyDescent="0.25">
      <c r="A492" t="s">
        <v>1217</v>
      </c>
      <c r="B492" t="s">
        <v>5315</v>
      </c>
      <c r="C492" t="s">
        <v>5316</v>
      </c>
      <c r="D492" t="s">
        <v>5205</v>
      </c>
      <c r="E492" t="s">
        <v>1338</v>
      </c>
      <c r="F492">
        <v>4.5144093388625297E-3</v>
      </c>
      <c r="G492">
        <v>2.3266656380844498E-2</v>
      </c>
      <c r="H492">
        <v>1.7879910848664599E-2</v>
      </c>
      <c r="I492" t="s">
        <v>5317</v>
      </c>
      <c r="J492">
        <v>6</v>
      </c>
    </row>
    <row r="493" spans="1:10" x14ac:dyDescent="0.25">
      <c r="A493" t="s">
        <v>1217</v>
      </c>
      <c r="B493" t="s">
        <v>3230</v>
      </c>
      <c r="C493" t="s">
        <v>3231</v>
      </c>
      <c r="D493" t="s">
        <v>5211</v>
      </c>
      <c r="E493" t="s">
        <v>2296</v>
      </c>
      <c r="F493">
        <v>4.5221335737214204E-3</v>
      </c>
      <c r="G493">
        <v>2.3266656380844498E-2</v>
      </c>
      <c r="H493">
        <v>1.7879910848664599E-2</v>
      </c>
      <c r="I493" t="s">
        <v>6168</v>
      </c>
      <c r="J493">
        <v>4</v>
      </c>
    </row>
    <row r="494" spans="1:10" x14ac:dyDescent="0.25">
      <c r="A494" t="s">
        <v>1217</v>
      </c>
      <c r="B494" t="s">
        <v>3189</v>
      </c>
      <c r="C494" t="s">
        <v>3190</v>
      </c>
      <c r="D494" t="s">
        <v>5205</v>
      </c>
      <c r="E494" t="s">
        <v>3191</v>
      </c>
      <c r="F494">
        <v>4.6391342789847499E-3</v>
      </c>
      <c r="G494">
        <v>2.36346619086828E-2</v>
      </c>
      <c r="H494">
        <v>1.8162714957766501E-2</v>
      </c>
      <c r="I494" t="s">
        <v>6167</v>
      </c>
      <c r="J494">
        <v>6</v>
      </c>
    </row>
    <row r="495" spans="1:10" x14ac:dyDescent="0.25">
      <c r="A495" t="s">
        <v>1217</v>
      </c>
      <c r="B495" t="s">
        <v>3065</v>
      </c>
      <c r="C495" t="s">
        <v>3066</v>
      </c>
      <c r="D495" t="s">
        <v>5228</v>
      </c>
      <c r="E495" t="s">
        <v>1841</v>
      </c>
      <c r="F495">
        <v>4.6645493509038004E-3</v>
      </c>
      <c r="G495">
        <v>2.36346619086828E-2</v>
      </c>
      <c r="H495">
        <v>1.8162714957766501E-2</v>
      </c>
      <c r="I495" t="s">
        <v>3227</v>
      </c>
      <c r="J495">
        <v>2</v>
      </c>
    </row>
    <row r="496" spans="1:10" x14ac:dyDescent="0.25">
      <c r="A496" t="s">
        <v>1217</v>
      </c>
      <c r="B496" t="s">
        <v>3067</v>
      </c>
      <c r="C496" t="s">
        <v>3068</v>
      </c>
      <c r="D496" t="s">
        <v>5228</v>
      </c>
      <c r="E496" t="s">
        <v>1841</v>
      </c>
      <c r="F496">
        <v>4.6645493509038004E-3</v>
      </c>
      <c r="G496">
        <v>2.36346619086828E-2</v>
      </c>
      <c r="H496">
        <v>1.8162714957766501E-2</v>
      </c>
      <c r="I496" t="s">
        <v>3217</v>
      </c>
      <c r="J496">
        <v>2</v>
      </c>
    </row>
    <row r="497" spans="1:10" x14ac:dyDescent="0.25">
      <c r="A497" t="s">
        <v>1217</v>
      </c>
      <c r="B497" t="s">
        <v>3069</v>
      </c>
      <c r="C497" t="s">
        <v>3070</v>
      </c>
      <c r="D497" t="s">
        <v>5228</v>
      </c>
      <c r="E497" t="s">
        <v>1841</v>
      </c>
      <c r="F497">
        <v>4.6645493509038004E-3</v>
      </c>
      <c r="G497">
        <v>2.36346619086828E-2</v>
      </c>
      <c r="H497">
        <v>1.8162714957766501E-2</v>
      </c>
      <c r="I497" t="s">
        <v>3071</v>
      </c>
      <c r="J497">
        <v>2</v>
      </c>
    </row>
    <row r="498" spans="1:10" x14ac:dyDescent="0.25">
      <c r="A498" t="s">
        <v>1217</v>
      </c>
      <c r="B498" t="s">
        <v>3072</v>
      </c>
      <c r="C498" t="s">
        <v>3073</v>
      </c>
      <c r="D498" t="s">
        <v>5228</v>
      </c>
      <c r="E498" t="s">
        <v>1841</v>
      </c>
      <c r="F498">
        <v>4.6645493509038004E-3</v>
      </c>
      <c r="G498">
        <v>2.36346619086828E-2</v>
      </c>
      <c r="H498">
        <v>1.8162714957766501E-2</v>
      </c>
      <c r="I498" t="s">
        <v>5327</v>
      </c>
      <c r="J498">
        <v>2</v>
      </c>
    </row>
    <row r="499" spans="1:10" x14ac:dyDescent="0.25">
      <c r="A499" t="s">
        <v>1217</v>
      </c>
      <c r="B499" t="s">
        <v>2306</v>
      </c>
      <c r="C499" t="s">
        <v>2307</v>
      </c>
      <c r="D499" t="s">
        <v>5215</v>
      </c>
      <c r="E499" t="s">
        <v>1462</v>
      </c>
      <c r="F499">
        <v>4.8633546957315603E-3</v>
      </c>
      <c r="G499">
        <v>2.45673099326803E-2</v>
      </c>
      <c r="H499">
        <v>1.8879434337178001E-2</v>
      </c>
      <c r="I499" t="s">
        <v>6198</v>
      </c>
      <c r="J499">
        <v>5</v>
      </c>
    </row>
    <row r="500" spans="1:10" x14ac:dyDescent="0.25">
      <c r="A500" t="s">
        <v>1217</v>
      </c>
      <c r="B500" t="s">
        <v>2947</v>
      </c>
      <c r="C500" t="s">
        <v>2948</v>
      </c>
      <c r="D500" t="s">
        <v>5217</v>
      </c>
      <c r="E500" t="s">
        <v>1436</v>
      </c>
      <c r="F500">
        <v>5.3686320369411497E-3</v>
      </c>
      <c r="G500">
        <v>2.70377933703351E-2</v>
      </c>
      <c r="H500">
        <v>2.07779462202493E-2</v>
      </c>
      <c r="I500" t="s">
        <v>6197</v>
      </c>
      <c r="J500">
        <v>3</v>
      </c>
    </row>
    <row r="501" spans="1:10" x14ac:dyDescent="0.25">
      <c r="A501" t="s">
        <v>1217</v>
      </c>
      <c r="B501" t="s">
        <v>6199</v>
      </c>
      <c r="C501" t="s">
        <v>6200</v>
      </c>
      <c r="D501" t="s">
        <v>5211</v>
      </c>
      <c r="E501" t="s">
        <v>1460</v>
      </c>
      <c r="F501">
        <v>5.4133526866117004E-3</v>
      </c>
      <c r="G501">
        <v>2.7180900387294302E-2</v>
      </c>
      <c r="H501">
        <v>2.0887920797737599E-2</v>
      </c>
      <c r="I501" t="s">
        <v>6168</v>
      </c>
      <c r="J501">
        <v>4</v>
      </c>
    </row>
    <row r="502" spans="1:10" x14ac:dyDescent="0.25">
      <c r="A502" t="s">
        <v>1217</v>
      </c>
      <c r="B502" t="s">
        <v>3078</v>
      </c>
      <c r="C502" t="s">
        <v>3079</v>
      </c>
      <c r="D502" t="s">
        <v>5228</v>
      </c>
      <c r="E502" t="s">
        <v>1378</v>
      </c>
      <c r="F502">
        <v>5.4813656253871702E-3</v>
      </c>
      <c r="G502">
        <v>2.7439749241803001E-2</v>
      </c>
      <c r="H502">
        <v>2.10868404175634E-2</v>
      </c>
      <c r="I502" t="s">
        <v>3061</v>
      </c>
      <c r="J502">
        <v>2</v>
      </c>
    </row>
    <row r="503" spans="1:10" x14ac:dyDescent="0.25">
      <c r="A503" t="s">
        <v>1217</v>
      </c>
      <c r="B503" t="s">
        <v>2957</v>
      </c>
      <c r="C503" t="s">
        <v>2958</v>
      </c>
      <c r="D503" t="s">
        <v>5211</v>
      </c>
      <c r="E503" t="s">
        <v>1314</v>
      </c>
      <c r="F503">
        <v>5.6531889832481998E-3</v>
      </c>
      <c r="G503">
        <v>2.8215167769684898E-2</v>
      </c>
      <c r="H503">
        <v>2.1682732406596499E-2</v>
      </c>
      <c r="I503" t="s">
        <v>5320</v>
      </c>
      <c r="J503">
        <v>4</v>
      </c>
    </row>
    <row r="504" spans="1:10" x14ac:dyDescent="0.25">
      <c r="A504" t="s">
        <v>1217</v>
      </c>
      <c r="B504" t="s">
        <v>3082</v>
      </c>
      <c r="C504" t="s">
        <v>3083</v>
      </c>
      <c r="D504" t="s">
        <v>5217</v>
      </c>
      <c r="E504" t="s">
        <v>1351</v>
      </c>
      <c r="F504">
        <v>6.1372806458421404E-3</v>
      </c>
      <c r="G504">
        <v>3.0539841303339799E-2</v>
      </c>
      <c r="H504">
        <v>2.3469192603267498E-2</v>
      </c>
      <c r="I504" t="s">
        <v>5328</v>
      </c>
      <c r="J504">
        <v>3</v>
      </c>
    </row>
    <row r="505" spans="1:10" x14ac:dyDescent="0.25">
      <c r="A505" t="s">
        <v>1217</v>
      </c>
      <c r="B505" t="s">
        <v>2315</v>
      </c>
      <c r="C505" t="s">
        <v>2316</v>
      </c>
      <c r="D505" t="s">
        <v>5215</v>
      </c>
      <c r="E505" t="s">
        <v>1784</v>
      </c>
      <c r="F505">
        <v>6.2923909005434403E-3</v>
      </c>
      <c r="G505">
        <v>3.1218498902398601E-2</v>
      </c>
      <c r="H505">
        <v>2.39907259585256E-2</v>
      </c>
      <c r="I505" t="s">
        <v>6198</v>
      </c>
      <c r="J505">
        <v>5</v>
      </c>
    </row>
    <row r="506" spans="1:10" x14ac:dyDescent="0.25">
      <c r="A506" t="s">
        <v>1217</v>
      </c>
      <c r="B506" t="s">
        <v>3093</v>
      </c>
      <c r="C506" t="s">
        <v>3094</v>
      </c>
      <c r="D506" t="s">
        <v>5228</v>
      </c>
      <c r="E506" t="s">
        <v>1870</v>
      </c>
      <c r="F506">
        <v>6.3586612703575201E-3</v>
      </c>
      <c r="G506">
        <v>3.1453674592539997E-2</v>
      </c>
      <c r="H506">
        <v>2.4171453275105802E-2</v>
      </c>
      <c r="I506" t="s">
        <v>3095</v>
      </c>
      <c r="J506">
        <v>2</v>
      </c>
    </row>
    <row r="507" spans="1:10" x14ac:dyDescent="0.25">
      <c r="A507" t="s">
        <v>1217</v>
      </c>
      <c r="B507" t="s">
        <v>3286</v>
      </c>
      <c r="C507" t="s">
        <v>3287</v>
      </c>
      <c r="D507" t="s">
        <v>5215</v>
      </c>
      <c r="E507" t="s">
        <v>2157</v>
      </c>
      <c r="F507">
        <v>6.4896551451786803E-3</v>
      </c>
      <c r="G507">
        <v>3.2006671973410797E-2</v>
      </c>
      <c r="H507">
        <v>2.4596419531866899E-2</v>
      </c>
      <c r="I507" t="s">
        <v>6201</v>
      </c>
      <c r="J507">
        <v>5</v>
      </c>
    </row>
    <row r="508" spans="1:10" x14ac:dyDescent="0.25">
      <c r="A508" t="s">
        <v>1217</v>
      </c>
      <c r="B508" t="s">
        <v>3198</v>
      </c>
      <c r="C508" t="s">
        <v>3199</v>
      </c>
      <c r="D508" t="s">
        <v>5217</v>
      </c>
      <c r="E508" t="s">
        <v>1216</v>
      </c>
      <c r="F508">
        <v>6.5449469567476597E-3</v>
      </c>
      <c r="G508">
        <v>3.2089489932054002E-2</v>
      </c>
      <c r="H508">
        <v>2.4660063301429998E-2</v>
      </c>
      <c r="I508" t="s">
        <v>5870</v>
      </c>
      <c r="J508">
        <v>3</v>
      </c>
    </row>
    <row r="509" spans="1:10" x14ac:dyDescent="0.25">
      <c r="A509" t="s">
        <v>1217</v>
      </c>
      <c r="B509" t="s">
        <v>3089</v>
      </c>
      <c r="C509" t="s">
        <v>3090</v>
      </c>
      <c r="D509" t="s">
        <v>5217</v>
      </c>
      <c r="E509" t="s">
        <v>1216</v>
      </c>
      <c r="F509">
        <v>6.5449469567476597E-3</v>
      </c>
      <c r="G509">
        <v>3.2089489932054002E-2</v>
      </c>
      <c r="H509">
        <v>2.4660063301429998E-2</v>
      </c>
      <c r="I509" t="s">
        <v>6190</v>
      </c>
      <c r="J509">
        <v>3</v>
      </c>
    </row>
    <row r="510" spans="1:10" x14ac:dyDescent="0.25">
      <c r="A510" t="s">
        <v>1217</v>
      </c>
      <c r="B510" t="s">
        <v>3091</v>
      </c>
      <c r="C510" t="s">
        <v>3092</v>
      </c>
      <c r="D510" t="s">
        <v>5211</v>
      </c>
      <c r="E510" t="s">
        <v>2969</v>
      </c>
      <c r="F510">
        <v>6.9589783537745298E-3</v>
      </c>
      <c r="G510">
        <v>3.4019404444991602E-2</v>
      </c>
      <c r="H510">
        <v>2.6143159921418701E-2</v>
      </c>
      <c r="I510" t="s">
        <v>5302</v>
      </c>
      <c r="J510">
        <v>4</v>
      </c>
    </row>
    <row r="511" spans="1:10" x14ac:dyDescent="0.25">
      <c r="A511" t="s">
        <v>1217</v>
      </c>
      <c r="B511" t="s">
        <v>3100</v>
      </c>
      <c r="C511" t="s">
        <v>3101</v>
      </c>
      <c r="D511" t="s">
        <v>5228</v>
      </c>
      <c r="E511" t="s">
        <v>2786</v>
      </c>
      <c r="F511">
        <v>7.2953384519250201E-3</v>
      </c>
      <c r="G511">
        <v>3.5559442103388898E-2</v>
      </c>
      <c r="H511">
        <v>2.7326644801455101E-2</v>
      </c>
      <c r="I511" t="s">
        <v>6193</v>
      </c>
      <c r="J511">
        <v>2</v>
      </c>
    </row>
    <row r="512" spans="1:10" x14ac:dyDescent="0.25">
      <c r="A512" t="s">
        <v>1217</v>
      </c>
      <c r="B512" t="s">
        <v>3202</v>
      </c>
      <c r="C512" t="s">
        <v>3203</v>
      </c>
      <c r="D512" t="s">
        <v>5217</v>
      </c>
      <c r="E512" t="s">
        <v>1862</v>
      </c>
      <c r="F512">
        <v>7.40772508710734E-3</v>
      </c>
      <c r="G512">
        <v>3.6001975860664497E-2</v>
      </c>
      <c r="H512">
        <v>2.76667222065663E-2</v>
      </c>
      <c r="I512" t="s">
        <v>5332</v>
      </c>
      <c r="J512">
        <v>3</v>
      </c>
    </row>
    <row r="513" spans="1:10" x14ac:dyDescent="0.25">
      <c r="A513" t="s">
        <v>1217</v>
      </c>
      <c r="B513" t="s">
        <v>3110</v>
      </c>
      <c r="C513" t="s">
        <v>3111</v>
      </c>
      <c r="D513" t="s">
        <v>5228</v>
      </c>
      <c r="E513" t="s">
        <v>1320</v>
      </c>
      <c r="F513">
        <v>8.2903136293817192E-3</v>
      </c>
      <c r="G513">
        <v>3.9696944683480298E-2</v>
      </c>
      <c r="H513">
        <v>3.0506224026644501E-2</v>
      </c>
      <c r="I513" t="s">
        <v>6193</v>
      </c>
      <c r="J513">
        <v>2</v>
      </c>
    </row>
    <row r="514" spans="1:10" x14ac:dyDescent="0.25">
      <c r="A514" t="s">
        <v>1217</v>
      </c>
      <c r="B514" t="s">
        <v>3112</v>
      </c>
      <c r="C514" t="s">
        <v>3113</v>
      </c>
      <c r="D514" t="s">
        <v>5228</v>
      </c>
      <c r="E514" t="s">
        <v>1320</v>
      </c>
      <c r="F514">
        <v>8.2903136293817192E-3</v>
      </c>
      <c r="G514">
        <v>3.9696944683480298E-2</v>
      </c>
      <c r="H514">
        <v>3.0506224026644501E-2</v>
      </c>
      <c r="I514" t="s">
        <v>6193</v>
      </c>
      <c r="J514">
        <v>2</v>
      </c>
    </row>
    <row r="515" spans="1:10" x14ac:dyDescent="0.25">
      <c r="A515" t="s">
        <v>1217</v>
      </c>
      <c r="B515" t="s">
        <v>6202</v>
      </c>
      <c r="C515" t="s">
        <v>6203</v>
      </c>
      <c r="D515" t="s">
        <v>5228</v>
      </c>
      <c r="E515" t="s">
        <v>1320</v>
      </c>
      <c r="F515">
        <v>8.2903136293817192E-3</v>
      </c>
      <c r="G515">
        <v>3.9696944683480298E-2</v>
      </c>
      <c r="H515">
        <v>3.0506224026644501E-2</v>
      </c>
      <c r="I515" t="s">
        <v>6204</v>
      </c>
      <c r="J515">
        <v>2</v>
      </c>
    </row>
    <row r="516" spans="1:10" x14ac:dyDescent="0.25">
      <c r="A516" t="s">
        <v>1217</v>
      </c>
      <c r="B516" t="s">
        <v>3114</v>
      </c>
      <c r="C516" t="s">
        <v>3115</v>
      </c>
      <c r="D516" t="s">
        <v>5228</v>
      </c>
      <c r="E516" t="s">
        <v>1320</v>
      </c>
      <c r="F516">
        <v>8.2903136293817192E-3</v>
      </c>
      <c r="G516">
        <v>3.9696944683480298E-2</v>
      </c>
      <c r="H516">
        <v>3.0506224026644501E-2</v>
      </c>
      <c r="I516" t="s">
        <v>6193</v>
      </c>
      <c r="J516">
        <v>2</v>
      </c>
    </row>
    <row r="517" spans="1:10" x14ac:dyDescent="0.25">
      <c r="A517" t="s">
        <v>1217</v>
      </c>
      <c r="B517" t="s">
        <v>5875</v>
      </c>
      <c r="C517" t="s">
        <v>5876</v>
      </c>
      <c r="D517" t="s">
        <v>5217</v>
      </c>
      <c r="E517" t="s">
        <v>2082</v>
      </c>
      <c r="F517">
        <v>8.3346914452418208E-3</v>
      </c>
      <c r="G517">
        <v>3.9696944683480298E-2</v>
      </c>
      <c r="H517">
        <v>3.0506224026644501E-2</v>
      </c>
      <c r="I517" t="s">
        <v>5877</v>
      </c>
      <c r="J517">
        <v>3</v>
      </c>
    </row>
    <row r="518" spans="1:10" x14ac:dyDescent="0.25">
      <c r="A518" t="s">
        <v>1217</v>
      </c>
      <c r="B518" t="s">
        <v>3106</v>
      </c>
      <c r="C518" t="s">
        <v>3107</v>
      </c>
      <c r="D518" t="s">
        <v>5217</v>
      </c>
      <c r="E518" t="s">
        <v>2082</v>
      </c>
      <c r="F518">
        <v>8.3346914452418208E-3</v>
      </c>
      <c r="G518">
        <v>3.9696944683480298E-2</v>
      </c>
      <c r="H518">
        <v>3.0506224026644501E-2</v>
      </c>
      <c r="I518" t="s">
        <v>5328</v>
      </c>
      <c r="J518">
        <v>3</v>
      </c>
    </row>
    <row r="519" spans="1:10" x14ac:dyDescent="0.25">
      <c r="A519" t="s">
        <v>1217</v>
      </c>
      <c r="B519" t="s">
        <v>3108</v>
      </c>
      <c r="C519" t="s">
        <v>3109</v>
      </c>
      <c r="D519" t="s">
        <v>5217</v>
      </c>
      <c r="E519" t="s">
        <v>2082</v>
      </c>
      <c r="F519">
        <v>8.3346914452418208E-3</v>
      </c>
      <c r="G519">
        <v>3.9696944683480298E-2</v>
      </c>
      <c r="H519">
        <v>3.0506224026644501E-2</v>
      </c>
      <c r="I519" t="s">
        <v>2946</v>
      </c>
      <c r="J519">
        <v>3</v>
      </c>
    </row>
    <row r="520" spans="1:10" x14ac:dyDescent="0.25">
      <c r="A520" t="s">
        <v>1217</v>
      </c>
      <c r="B520" t="s">
        <v>3084</v>
      </c>
      <c r="C520" t="s">
        <v>3085</v>
      </c>
      <c r="D520" t="s">
        <v>5209</v>
      </c>
      <c r="E520" t="s">
        <v>3086</v>
      </c>
      <c r="F520">
        <v>8.4077016172309903E-3</v>
      </c>
      <c r="G520">
        <v>3.9817155102057002E-2</v>
      </c>
      <c r="H520">
        <v>3.05986030746714E-2</v>
      </c>
      <c r="I520" t="s">
        <v>6205</v>
      </c>
      <c r="J520">
        <v>8</v>
      </c>
    </row>
    <row r="521" spans="1:10" x14ac:dyDescent="0.25">
      <c r="A521" t="s">
        <v>1217</v>
      </c>
      <c r="B521" t="s">
        <v>3087</v>
      </c>
      <c r="C521" t="s">
        <v>3088</v>
      </c>
      <c r="D521" t="s">
        <v>5209</v>
      </c>
      <c r="E521" t="s">
        <v>3086</v>
      </c>
      <c r="F521">
        <v>8.4077016172309903E-3</v>
      </c>
      <c r="G521">
        <v>3.9817155102057002E-2</v>
      </c>
      <c r="H521">
        <v>3.05986030746714E-2</v>
      </c>
      <c r="I521" t="s">
        <v>6205</v>
      </c>
      <c r="J521">
        <v>8</v>
      </c>
    </row>
    <row r="522" spans="1:10" x14ac:dyDescent="0.25">
      <c r="A522" t="s">
        <v>1217</v>
      </c>
      <c r="B522" t="s">
        <v>3185</v>
      </c>
      <c r="C522" t="s">
        <v>3186</v>
      </c>
      <c r="D522" t="s">
        <v>5205</v>
      </c>
      <c r="E522" t="s">
        <v>1317</v>
      </c>
      <c r="F522">
        <v>8.8547554675248094E-3</v>
      </c>
      <c r="G522">
        <v>4.1815516612928802E-2</v>
      </c>
      <c r="H522">
        <v>3.21342996987556E-2</v>
      </c>
      <c r="I522" t="s">
        <v>6206</v>
      </c>
      <c r="J522">
        <v>6</v>
      </c>
    </row>
    <row r="523" spans="1:10" x14ac:dyDescent="0.25">
      <c r="A523" t="s">
        <v>1217</v>
      </c>
      <c r="B523" t="s">
        <v>3120</v>
      </c>
      <c r="C523" t="s">
        <v>3121</v>
      </c>
      <c r="D523" t="s">
        <v>5217</v>
      </c>
      <c r="E523" t="s">
        <v>1683</v>
      </c>
      <c r="F523">
        <v>9.3268574953985998E-3</v>
      </c>
      <c r="G523">
        <v>4.3141209121915998E-2</v>
      </c>
      <c r="H523">
        <v>3.3153065072062497E-2</v>
      </c>
      <c r="I523" t="s">
        <v>6190</v>
      </c>
      <c r="J523">
        <v>3</v>
      </c>
    </row>
    <row r="524" spans="1:10" x14ac:dyDescent="0.25">
      <c r="A524" t="s">
        <v>1217</v>
      </c>
      <c r="B524" t="s">
        <v>3126</v>
      </c>
      <c r="C524" t="s">
        <v>3127</v>
      </c>
      <c r="D524" t="s">
        <v>5228</v>
      </c>
      <c r="E524" t="s">
        <v>1727</v>
      </c>
      <c r="F524">
        <v>9.3425173923285306E-3</v>
      </c>
      <c r="G524">
        <v>4.3141209121915998E-2</v>
      </c>
      <c r="H524">
        <v>3.3153065072062497E-2</v>
      </c>
      <c r="I524" t="s">
        <v>5882</v>
      </c>
      <c r="J524">
        <v>2</v>
      </c>
    </row>
    <row r="525" spans="1:10" x14ac:dyDescent="0.25">
      <c r="A525" t="s">
        <v>1217</v>
      </c>
      <c r="B525" t="s">
        <v>3128</v>
      </c>
      <c r="C525" t="s">
        <v>3129</v>
      </c>
      <c r="D525" t="s">
        <v>5228</v>
      </c>
      <c r="E525" t="s">
        <v>1727</v>
      </c>
      <c r="F525">
        <v>9.3425173923285306E-3</v>
      </c>
      <c r="G525">
        <v>4.3141209121915998E-2</v>
      </c>
      <c r="H525">
        <v>3.3153065072062497E-2</v>
      </c>
      <c r="I525" t="s">
        <v>6193</v>
      </c>
      <c r="J525">
        <v>2</v>
      </c>
    </row>
    <row r="526" spans="1:10" x14ac:dyDescent="0.25">
      <c r="A526" t="s">
        <v>1217</v>
      </c>
      <c r="B526" t="s">
        <v>3130</v>
      </c>
      <c r="C526" t="s">
        <v>3131</v>
      </c>
      <c r="D526" t="s">
        <v>5228</v>
      </c>
      <c r="E526" t="s">
        <v>1727</v>
      </c>
      <c r="F526">
        <v>9.3425173923285306E-3</v>
      </c>
      <c r="G526">
        <v>4.3141209121915998E-2</v>
      </c>
      <c r="H526">
        <v>3.3153065072062497E-2</v>
      </c>
      <c r="I526" t="s">
        <v>5883</v>
      </c>
      <c r="J526">
        <v>2</v>
      </c>
    </row>
    <row r="527" spans="1:10" x14ac:dyDescent="0.25">
      <c r="A527" t="s">
        <v>1217</v>
      </c>
      <c r="B527" t="s">
        <v>3132</v>
      </c>
      <c r="C527" t="s">
        <v>3133</v>
      </c>
      <c r="D527" t="s">
        <v>5228</v>
      </c>
      <c r="E527" t="s">
        <v>1727</v>
      </c>
      <c r="F527">
        <v>9.3425173923285306E-3</v>
      </c>
      <c r="G527">
        <v>4.3141209121915998E-2</v>
      </c>
      <c r="H527">
        <v>3.3153065072062497E-2</v>
      </c>
      <c r="I527" t="s">
        <v>5341</v>
      </c>
      <c r="J527">
        <v>2</v>
      </c>
    </row>
    <row r="528" spans="1:10" x14ac:dyDescent="0.25">
      <c r="A528" t="s">
        <v>1217</v>
      </c>
      <c r="B528" t="s">
        <v>3134</v>
      </c>
      <c r="C528" t="s">
        <v>3135</v>
      </c>
      <c r="D528" t="s">
        <v>5228</v>
      </c>
      <c r="E528" t="s">
        <v>1727</v>
      </c>
      <c r="F528">
        <v>9.3425173923285306E-3</v>
      </c>
      <c r="G528">
        <v>4.3141209121915998E-2</v>
      </c>
      <c r="H528">
        <v>3.3153065072062497E-2</v>
      </c>
      <c r="I528" t="s">
        <v>5342</v>
      </c>
      <c r="J528">
        <v>2</v>
      </c>
    </row>
    <row r="529" spans="1:10" x14ac:dyDescent="0.25">
      <c r="A529" t="s">
        <v>1217</v>
      </c>
      <c r="B529" t="s">
        <v>3136</v>
      </c>
      <c r="C529" t="s">
        <v>3137</v>
      </c>
      <c r="D529" t="s">
        <v>5228</v>
      </c>
      <c r="E529" t="s">
        <v>1727</v>
      </c>
      <c r="F529">
        <v>9.3425173923285306E-3</v>
      </c>
      <c r="G529">
        <v>4.3141209121915998E-2</v>
      </c>
      <c r="H529">
        <v>3.3153065072062497E-2</v>
      </c>
      <c r="I529" t="s">
        <v>3042</v>
      </c>
      <c r="J529">
        <v>2</v>
      </c>
    </row>
    <row r="530" spans="1:10" x14ac:dyDescent="0.25">
      <c r="A530" t="s">
        <v>1217</v>
      </c>
      <c r="B530" t="s">
        <v>3138</v>
      </c>
      <c r="C530" t="s">
        <v>3139</v>
      </c>
      <c r="D530" t="s">
        <v>5228</v>
      </c>
      <c r="E530" t="s">
        <v>1727</v>
      </c>
      <c r="F530">
        <v>9.3425173923285306E-3</v>
      </c>
      <c r="G530">
        <v>4.3141209121915998E-2</v>
      </c>
      <c r="H530">
        <v>3.3153065072062497E-2</v>
      </c>
      <c r="I530" t="s">
        <v>5327</v>
      </c>
      <c r="J530">
        <v>2</v>
      </c>
    </row>
    <row r="531" spans="1:10" x14ac:dyDescent="0.25">
      <c r="A531" t="s">
        <v>1217</v>
      </c>
      <c r="B531" t="s">
        <v>3118</v>
      </c>
      <c r="C531" t="s">
        <v>3119</v>
      </c>
      <c r="D531" t="s">
        <v>5211</v>
      </c>
      <c r="E531" t="s">
        <v>1490</v>
      </c>
      <c r="F531">
        <v>9.7832065716898804E-3</v>
      </c>
      <c r="G531">
        <v>4.5051396008306703E-2</v>
      </c>
      <c r="H531">
        <v>3.4621001447358503E-2</v>
      </c>
      <c r="I531" t="s">
        <v>5333</v>
      </c>
      <c r="J531">
        <v>4</v>
      </c>
    </row>
    <row r="532" spans="1:10" x14ac:dyDescent="0.25">
      <c r="A532" t="s">
        <v>1217</v>
      </c>
      <c r="B532" t="s">
        <v>3280</v>
      </c>
      <c r="C532" t="s">
        <v>3281</v>
      </c>
      <c r="D532" t="s">
        <v>5205</v>
      </c>
      <c r="E532" t="s">
        <v>1734</v>
      </c>
      <c r="F532">
        <v>1.0124926738500101E-2</v>
      </c>
      <c r="G532">
        <v>4.6496564388649297E-2</v>
      </c>
      <c r="H532">
        <v>3.5731581385398503E-2</v>
      </c>
      <c r="I532" t="s">
        <v>6207</v>
      </c>
      <c r="J532">
        <v>6</v>
      </c>
    </row>
    <row r="533" spans="1:10" x14ac:dyDescent="0.25">
      <c r="A533" t="s">
        <v>1217</v>
      </c>
      <c r="B533" t="s">
        <v>3140</v>
      </c>
      <c r="C533" t="s">
        <v>3141</v>
      </c>
      <c r="D533" t="s">
        <v>5217</v>
      </c>
      <c r="E533" t="s">
        <v>1485</v>
      </c>
      <c r="F533">
        <v>1.0385122747167999E-2</v>
      </c>
      <c r="G533">
        <v>4.7560438515189797E-2</v>
      </c>
      <c r="H533">
        <v>3.6549145122335099E-2</v>
      </c>
      <c r="I533" t="s">
        <v>3187</v>
      </c>
      <c r="J533">
        <v>3</v>
      </c>
    </row>
    <row r="534" spans="1:10" x14ac:dyDescent="0.25">
      <c r="A534" t="s">
        <v>1217</v>
      </c>
      <c r="B534" t="s">
        <v>6208</v>
      </c>
      <c r="C534" t="s">
        <v>6209</v>
      </c>
      <c r="D534" t="s">
        <v>5228</v>
      </c>
      <c r="E534" t="s">
        <v>1446</v>
      </c>
      <c r="F534">
        <v>1.0450894299525001E-2</v>
      </c>
      <c r="G534">
        <v>4.7600111468055303E-2</v>
      </c>
      <c r="H534">
        <v>3.6579632909180197E-2</v>
      </c>
      <c r="I534" t="s">
        <v>6210</v>
      </c>
      <c r="J534">
        <v>2</v>
      </c>
    </row>
    <row r="535" spans="1:10" x14ac:dyDescent="0.25">
      <c r="A535" t="s">
        <v>1217</v>
      </c>
      <c r="B535" t="s">
        <v>5885</v>
      </c>
      <c r="C535" t="s">
        <v>5886</v>
      </c>
      <c r="D535" t="s">
        <v>5228</v>
      </c>
      <c r="E535" t="s">
        <v>1446</v>
      </c>
      <c r="F535">
        <v>1.0450894299525001E-2</v>
      </c>
      <c r="G535">
        <v>4.7600111468055303E-2</v>
      </c>
      <c r="H535">
        <v>3.6579632909180197E-2</v>
      </c>
      <c r="I535" t="s">
        <v>5887</v>
      </c>
      <c r="J535">
        <v>2</v>
      </c>
    </row>
    <row r="536" spans="1:10" x14ac:dyDescent="0.25">
      <c r="A536" t="s">
        <v>1224</v>
      </c>
      <c r="B536" t="s">
        <v>4105</v>
      </c>
      <c r="C536" t="s">
        <v>4106</v>
      </c>
      <c r="D536" t="s">
        <v>6211</v>
      </c>
      <c r="E536" t="s">
        <v>4108</v>
      </c>
      <c r="F536">
        <v>2.1028390859380201E-18</v>
      </c>
      <c r="G536">
        <v>4.9963456681887399E-15</v>
      </c>
      <c r="H536">
        <v>3.8670104032986499E-15</v>
      </c>
      <c r="I536" t="s">
        <v>6212</v>
      </c>
      <c r="J536">
        <v>26</v>
      </c>
    </row>
    <row r="537" spans="1:10" x14ac:dyDescent="0.25">
      <c r="A537" t="s">
        <v>1224</v>
      </c>
      <c r="B537" t="s">
        <v>4132</v>
      </c>
      <c r="C537" t="s">
        <v>4133</v>
      </c>
      <c r="D537" t="s">
        <v>6213</v>
      </c>
      <c r="E537" t="s">
        <v>1472</v>
      </c>
      <c r="F537">
        <v>9.15006791156194E-18</v>
      </c>
      <c r="G537">
        <v>1.08702806789356E-14</v>
      </c>
      <c r="H537">
        <v>8.4132466534203808E-15</v>
      </c>
      <c r="I537" t="s">
        <v>6214</v>
      </c>
      <c r="J537">
        <v>23</v>
      </c>
    </row>
    <row r="538" spans="1:10" x14ac:dyDescent="0.25">
      <c r="A538" t="s">
        <v>1224</v>
      </c>
      <c r="B538" t="s">
        <v>4140</v>
      </c>
      <c r="C538" t="s">
        <v>4141</v>
      </c>
      <c r="D538" t="s">
        <v>6215</v>
      </c>
      <c r="E538" t="s">
        <v>4143</v>
      </c>
      <c r="F538">
        <v>2.3559356302270002E-16</v>
      </c>
      <c r="G538">
        <v>1.86590101913978E-13</v>
      </c>
      <c r="H538">
        <v>1.44414720912511E-13</v>
      </c>
      <c r="I538" t="s">
        <v>6216</v>
      </c>
      <c r="J538">
        <v>19</v>
      </c>
    </row>
    <row r="539" spans="1:10" x14ac:dyDescent="0.25">
      <c r="A539" t="s">
        <v>1224</v>
      </c>
      <c r="B539" t="s">
        <v>4121</v>
      </c>
      <c r="C539" t="s">
        <v>4122</v>
      </c>
      <c r="D539" t="s">
        <v>6217</v>
      </c>
      <c r="E539" t="s">
        <v>1795</v>
      </c>
      <c r="F539">
        <v>3.4156664864188303E-14</v>
      </c>
      <c r="G539">
        <v>2.02890589293279E-11</v>
      </c>
      <c r="H539">
        <v>1.5703077241509701E-11</v>
      </c>
      <c r="I539" t="s">
        <v>6218</v>
      </c>
      <c r="J539">
        <v>20</v>
      </c>
    </row>
    <row r="540" spans="1:10" x14ac:dyDescent="0.25">
      <c r="A540" t="s">
        <v>1224</v>
      </c>
      <c r="B540" t="s">
        <v>4168</v>
      </c>
      <c r="C540" t="s">
        <v>4169</v>
      </c>
      <c r="D540" t="s">
        <v>6215</v>
      </c>
      <c r="E540" t="s">
        <v>1341</v>
      </c>
      <c r="F540">
        <v>1.8663872610438298E-12</v>
      </c>
      <c r="G540">
        <v>8.8690722644802799E-10</v>
      </c>
      <c r="H540">
        <v>6.86437588430225E-10</v>
      </c>
      <c r="I540" t="s">
        <v>6219</v>
      </c>
      <c r="J540">
        <v>19</v>
      </c>
    </row>
    <row r="541" spans="1:10" x14ac:dyDescent="0.25">
      <c r="A541" t="s">
        <v>1224</v>
      </c>
      <c r="B541" t="s">
        <v>4124</v>
      </c>
      <c r="C541" t="s">
        <v>4125</v>
      </c>
      <c r="D541" t="s">
        <v>6217</v>
      </c>
      <c r="E541" t="s">
        <v>4108</v>
      </c>
      <c r="F541">
        <v>3.58494244631806E-12</v>
      </c>
      <c r="G541">
        <v>1.41963720874195E-9</v>
      </c>
      <c r="H541">
        <v>1.0987534129329201E-9</v>
      </c>
      <c r="I541" t="s">
        <v>6220</v>
      </c>
      <c r="J541">
        <v>20</v>
      </c>
    </row>
    <row r="542" spans="1:10" x14ac:dyDescent="0.25">
      <c r="A542" t="s">
        <v>1224</v>
      </c>
      <c r="B542" t="s">
        <v>4229</v>
      </c>
      <c r="C542" t="s">
        <v>4230</v>
      </c>
      <c r="D542" t="s">
        <v>6217</v>
      </c>
      <c r="E542" t="s">
        <v>1658</v>
      </c>
      <c r="F542">
        <v>8.0098205554667605E-12</v>
      </c>
      <c r="G542">
        <v>2.7187619485412902E-9</v>
      </c>
      <c r="H542">
        <v>2.1042340617143502E-9</v>
      </c>
      <c r="I542" t="s">
        <v>6221</v>
      </c>
      <c r="J542">
        <v>20</v>
      </c>
    </row>
    <row r="543" spans="1:10" x14ac:dyDescent="0.25">
      <c r="A543" t="s">
        <v>1224</v>
      </c>
      <c r="B543" t="s">
        <v>4211</v>
      </c>
      <c r="C543" t="s">
        <v>4212</v>
      </c>
      <c r="D543" t="s">
        <v>6222</v>
      </c>
      <c r="E543" t="s">
        <v>4213</v>
      </c>
      <c r="F543">
        <v>1.02028863506019E-11</v>
      </c>
      <c r="G543">
        <v>3.0302572461287701E-9</v>
      </c>
      <c r="H543">
        <v>2.3453213755923101E-9</v>
      </c>
      <c r="I543" t="s">
        <v>6223</v>
      </c>
      <c r="J543">
        <v>18</v>
      </c>
    </row>
    <row r="544" spans="1:10" x14ac:dyDescent="0.25">
      <c r="A544" t="s">
        <v>1224</v>
      </c>
      <c r="B544" t="s">
        <v>4189</v>
      </c>
      <c r="C544" t="s">
        <v>4190</v>
      </c>
      <c r="D544" t="s">
        <v>6224</v>
      </c>
      <c r="E544" t="s">
        <v>4011</v>
      </c>
      <c r="F544">
        <v>1.5040434778465399E-11</v>
      </c>
      <c r="G544">
        <v>3.9706747815148602E-9</v>
      </c>
      <c r="H544">
        <v>3.0731742173074901E-9</v>
      </c>
      <c r="I544" t="s">
        <v>6225</v>
      </c>
      <c r="J544">
        <v>17</v>
      </c>
    </row>
    <row r="545" spans="1:10" x14ac:dyDescent="0.25">
      <c r="A545" t="s">
        <v>1224</v>
      </c>
      <c r="B545" t="s">
        <v>4349</v>
      </c>
      <c r="C545" t="s">
        <v>4350</v>
      </c>
      <c r="D545" t="s">
        <v>6226</v>
      </c>
      <c r="E545" t="s">
        <v>2825</v>
      </c>
      <c r="F545">
        <v>2.0116230766641899E-11</v>
      </c>
      <c r="G545">
        <v>4.7796164301541096E-9</v>
      </c>
      <c r="H545">
        <v>3.6992689630866701E-9</v>
      </c>
      <c r="I545" t="s">
        <v>6227</v>
      </c>
      <c r="J545">
        <v>11</v>
      </c>
    </row>
    <row r="546" spans="1:10" x14ac:dyDescent="0.25">
      <c r="A546" t="s">
        <v>1224</v>
      </c>
      <c r="B546" t="s">
        <v>4202</v>
      </c>
      <c r="C546" t="s">
        <v>4203</v>
      </c>
      <c r="D546" t="s">
        <v>6228</v>
      </c>
      <c r="E546" t="s">
        <v>1651</v>
      </c>
      <c r="F546">
        <v>3.3399760134324903E-11</v>
      </c>
      <c r="G546">
        <v>6.8577968564124198E-9</v>
      </c>
      <c r="H546">
        <v>5.3077135868121999E-9</v>
      </c>
      <c r="I546" t="s">
        <v>6229</v>
      </c>
      <c r="J546">
        <v>16</v>
      </c>
    </row>
    <row r="547" spans="1:10" x14ac:dyDescent="0.25">
      <c r="A547" t="s">
        <v>1224</v>
      </c>
      <c r="B547" t="s">
        <v>4264</v>
      </c>
      <c r="C547" t="s">
        <v>4265</v>
      </c>
      <c r="D547" t="s">
        <v>6230</v>
      </c>
      <c r="E547" t="s">
        <v>3255</v>
      </c>
      <c r="F547">
        <v>3.4635337658648598E-11</v>
      </c>
      <c r="G547">
        <v>6.8577968564124198E-9</v>
      </c>
      <c r="H547">
        <v>5.3077135868121999E-9</v>
      </c>
      <c r="I547" t="s">
        <v>6231</v>
      </c>
      <c r="J547">
        <v>12</v>
      </c>
    </row>
    <row r="548" spans="1:10" x14ac:dyDescent="0.25">
      <c r="A548" t="s">
        <v>1224</v>
      </c>
      <c r="B548" t="s">
        <v>4205</v>
      </c>
      <c r="C548" t="s">
        <v>4206</v>
      </c>
      <c r="D548" t="s">
        <v>6228</v>
      </c>
      <c r="E548" t="s">
        <v>3064</v>
      </c>
      <c r="F548">
        <v>5.4103283334107201E-11</v>
      </c>
      <c r="G548">
        <v>9.8884154770645107E-9</v>
      </c>
      <c r="H548">
        <v>7.6533146546303893E-9</v>
      </c>
      <c r="I548" t="s">
        <v>6232</v>
      </c>
      <c r="J548">
        <v>16</v>
      </c>
    </row>
    <row r="549" spans="1:10" x14ac:dyDescent="0.25">
      <c r="A549" t="s">
        <v>1224</v>
      </c>
      <c r="B549" t="s">
        <v>4218</v>
      </c>
      <c r="C549" t="s">
        <v>4219</v>
      </c>
      <c r="D549" t="s">
        <v>6224</v>
      </c>
      <c r="E549" t="s">
        <v>4220</v>
      </c>
      <c r="F549">
        <v>2.3566004869771497E-10</v>
      </c>
      <c r="G549">
        <v>3.99948768361265E-8</v>
      </c>
      <c r="H549">
        <v>3.09547447424743E-8</v>
      </c>
      <c r="I549" t="s">
        <v>6233</v>
      </c>
      <c r="J549">
        <v>17</v>
      </c>
    </row>
    <row r="550" spans="1:10" x14ac:dyDescent="0.25">
      <c r="A550" t="s">
        <v>1224</v>
      </c>
      <c r="B550" t="s">
        <v>4112</v>
      </c>
      <c r="C550" t="s">
        <v>4113</v>
      </c>
      <c r="D550" t="s">
        <v>6228</v>
      </c>
      <c r="E550" t="s">
        <v>4115</v>
      </c>
      <c r="F550">
        <v>2.9202286739951699E-10</v>
      </c>
      <c r="G550">
        <v>4.6256422196083498E-8</v>
      </c>
      <c r="H550">
        <v>3.5800978901540798E-8</v>
      </c>
      <c r="I550" t="s">
        <v>6234</v>
      </c>
      <c r="J550">
        <v>16</v>
      </c>
    </row>
    <row r="551" spans="1:10" x14ac:dyDescent="0.25">
      <c r="A551" t="s">
        <v>1224</v>
      </c>
      <c r="B551" t="s">
        <v>4373</v>
      </c>
      <c r="C551" t="s">
        <v>4374</v>
      </c>
      <c r="D551" t="s">
        <v>6230</v>
      </c>
      <c r="E551" t="s">
        <v>1361</v>
      </c>
      <c r="F551">
        <v>3.71082323777266E-10</v>
      </c>
      <c r="G551">
        <v>5.5105725080923899E-8</v>
      </c>
      <c r="H551">
        <v>4.2650053923610703E-8</v>
      </c>
      <c r="I551" t="s">
        <v>6235</v>
      </c>
      <c r="J551">
        <v>12</v>
      </c>
    </row>
    <row r="552" spans="1:10" x14ac:dyDescent="0.25">
      <c r="A552" t="s">
        <v>1224</v>
      </c>
      <c r="B552" t="s">
        <v>4149</v>
      </c>
      <c r="C552" t="s">
        <v>4150</v>
      </c>
      <c r="D552" t="s">
        <v>6236</v>
      </c>
      <c r="E552" t="s">
        <v>1296</v>
      </c>
      <c r="F552">
        <v>5.7497851750813995E-10</v>
      </c>
      <c r="G552">
        <v>8.0361703388196507E-8</v>
      </c>
      <c r="H552">
        <v>6.2197366568837193E-8</v>
      </c>
      <c r="I552" t="s">
        <v>6237</v>
      </c>
      <c r="J552">
        <v>13</v>
      </c>
    </row>
    <row r="553" spans="1:10" x14ac:dyDescent="0.25">
      <c r="A553" t="s">
        <v>1224</v>
      </c>
      <c r="B553" t="s">
        <v>4337</v>
      </c>
      <c r="C553" t="s">
        <v>4338</v>
      </c>
      <c r="D553" t="s">
        <v>6226</v>
      </c>
      <c r="E553" t="s">
        <v>1489</v>
      </c>
      <c r="F553">
        <v>6.5551873513701004E-10</v>
      </c>
      <c r="G553">
        <v>8.6528473038085302E-8</v>
      </c>
      <c r="H553">
        <v>6.6970247385050106E-8</v>
      </c>
      <c r="I553" t="s">
        <v>6238</v>
      </c>
      <c r="J553">
        <v>11</v>
      </c>
    </row>
    <row r="554" spans="1:10" x14ac:dyDescent="0.25">
      <c r="A554" t="s">
        <v>1224</v>
      </c>
      <c r="B554" t="s">
        <v>4429</v>
      </c>
      <c r="C554" t="s">
        <v>4430</v>
      </c>
      <c r="D554" t="s">
        <v>6239</v>
      </c>
      <c r="E554" t="s">
        <v>4269</v>
      </c>
      <c r="F554">
        <v>8.2795308345730197E-10</v>
      </c>
      <c r="G554">
        <v>1.03537711910239E-7</v>
      </c>
      <c r="H554">
        <v>8.0134849684205306E-8</v>
      </c>
      <c r="I554" t="s">
        <v>6240</v>
      </c>
      <c r="J554">
        <v>14</v>
      </c>
    </row>
    <row r="555" spans="1:10" x14ac:dyDescent="0.25">
      <c r="A555" t="s">
        <v>1224</v>
      </c>
      <c r="B555" t="s">
        <v>4241</v>
      </c>
      <c r="C555" t="s">
        <v>4242</v>
      </c>
      <c r="D555" t="s">
        <v>6241</v>
      </c>
      <c r="E555" t="s">
        <v>1450</v>
      </c>
      <c r="F555">
        <v>1.2973823213430201E-9</v>
      </c>
      <c r="G555">
        <v>1.54129019775551E-7</v>
      </c>
      <c r="H555">
        <v>1.19290890283487E-7</v>
      </c>
      <c r="I555" t="s">
        <v>6242</v>
      </c>
      <c r="J555">
        <v>15</v>
      </c>
    </row>
    <row r="556" spans="1:10" x14ac:dyDescent="0.25">
      <c r="A556" t="s">
        <v>1224</v>
      </c>
      <c r="B556" t="s">
        <v>4344</v>
      </c>
      <c r="C556" t="s">
        <v>4345</v>
      </c>
      <c r="D556" t="s">
        <v>6236</v>
      </c>
      <c r="E556" t="s">
        <v>4143</v>
      </c>
      <c r="F556">
        <v>1.8633787819885899E-9</v>
      </c>
      <c r="G556">
        <v>2.10827999333566E-7</v>
      </c>
      <c r="H556">
        <v>1.6317407178616899E-7</v>
      </c>
      <c r="I556" t="s">
        <v>6243</v>
      </c>
      <c r="J556">
        <v>13</v>
      </c>
    </row>
    <row r="557" spans="1:10" x14ac:dyDescent="0.25">
      <c r="A557" t="s">
        <v>1224</v>
      </c>
      <c r="B557" t="s">
        <v>4247</v>
      </c>
      <c r="C557" t="s">
        <v>4248</v>
      </c>
      <c r="D557" t="s">
        <v>6239</v>
      </c>
      <c r="E557" t="s">
        <v>2561</v>
      </c>
      <c r="F557">
        <v>2.69672667716359E-9</v>
      </c>
      <c r="G557">
        <v>2.91246481133667E-7</v>
      </c>
      <c r="H557">
        <v>2.2541538301458299E-7</v>
      </c>
      <c r="I557" t="s">
        <v>6244</v>
      </c>
      <c r="J557">
        <v>14</v>
      </c>
    </row>
    <row r="558" spans="1:10" x14ac:dyDescent="0.25">
      <c r="A558" t="s">
        <v>1224</v>
      </c>
      <c r="B558" t="s">
        <v>4157</v>
      </c>
      <c r="C558" t="s">
        <v>4158</v>
      </c>
      <c r="D558" t="s">
        <v>6226</v>
      </c>
      <c r="E558" t="s">
        <v>1437</v>
      </c>
      <c r="F558">
        <v>2.9337369786531498E-9</v>
      </c>
      <c r="G558">
        <v>3.0306778527303799E-7</v>
      </c>
      <c r="H558">
        <v>2.34564691153641E-7</v>
      </c>
      <c r="I558" t="s">
        <v>6245</v>
      </c>
      <c r="J558">
        <v>11</v>
      </c>
    </row>
    <row r="559" spans="1:10" x14ac:dyDescent="0.25">
      <c r="A559" t="s">
        <v>1224</v>
      </c>
      <c r="B559" t="s">
        <v>4172</v>
      </c>
      <c r="C559" t="s">
        <v>4173</v>
      </c>
      <c r="D559" t="s">
        <v>6236</v>
      </c>
      <c r="E559" t="s">
        <v>1924</v>
      </c>
      <c r="F559">
        <v>3.8828319527100696E-9</v>
      </c>
      <c r="G559">
        <v>3.84400363318297E-7</v>
      </c>
      <c r="H559">
        <v>2.9751348339405699E-7</v>
      </c>
      <c r="I559" t="s">
        <v>6237</v>
      </c>
      <c r="J559">
        <v>13</v>
      </c>
    </row>
    <row r="560" spans="1:10" x14ac:dyDescent="0.25">
      <c r="A560" t="s">
        <v>1224</v>
      </c>
      <c r="B560" t="s">
        <v>4267</v>
      </c>
      <c r="C560" t="s">
        <v>4268</v>
      </c>
      <c r="D560" t="s">
        <v>6236</v>
      </c>
      <c r="E560" t="s">
        <v>4269</v>
      </c>
      <c r="F560">
        <v>8.4293396344556208E-9</v>
      </c>
      <c r="G560">
        <v>8.0112443885866204E-7</v>
      </c>
      <c r="H560">
        <v>6.2004447753237797E-7</v>
      </c>
      <c r="I560" t="s">
        <v>6246</v>
      </c>
      <c r="J560">
        <v>13</v>
      </c>
    </row>
    <row r="561" spans="1:10" x14ac:dyDescent="0.25">
      <c r="A561" t="s">
        <v>1224</v>
      </c>
      <c r="B561" t="s">
        <v>4271</v>
      </c>
      <c r="C561" t="s">
        <v>4272</v>
      </c>
      <c r="D561" t="s">
        <v>6236</v>
      </c>
      <c r="E561" t="s">
        <v>4273</v>
      </c>
      <c r="F561">
        <v>9.2007042383990301E-9</v>
      </c>
      <c r="G561">
        <v>8.4080281809369605E-7</v>
      </c>
      <c r="H561">
        <v>6.5075426333939698E-7</v>
      </c>
      <c r="I561" t="s">
        <v>6246</v>
      </c>
      <c r="J561">
        <v>13</v>
      </c>
    </row>
    <row r="562" spans="1:10" x14ac:dyDescent="0.25">
      <c r="A562" t="s">
        <v>1224</v>
      </c>
      <c r="B562" t="s">
        <v>4340</v>
      </c>
      <c r="C562" t="s">
        <v>4341</v>
      </c>
      <c r="D562" t="s">
        <v>6247</v>
      </c>
      <c r="E562" t="s">
        <v>1489</v>
      </c>
      <c r="F562">
        <v>1.0268901013911499E-8</v>
      </c>
      <c r="G562">
        <v>9.0366328922420904E-7</v>
      </c>
      <c r="H562">
        <v>6.99406240596621E-7</v>
      </c>
      <c r="I562" t="s">
        <v>6248</v>
      </c>
      <c r="J562">
        <v>10</v>
      </c>
    </row>
    <row r="563" spans="1:10" x14ac:dyDescent="0.25">
      <c r="A563" t="s">
        <v>1224</v>
      </c>
      <c r="B563" t="s">
        <v>4397</v>
      </c>
      <c r="C563" t="s">
        <v>4398</v>
      </c>
      <c r="D563" t="s">
        <v>6226</v>
      </c>
      <c r="E563" t="s">
        <v>1587</v>
      </c>
      <c r="F563">
        <v>1.34414870412355E-8</v>
      </c>
      <c r="G563">
        <v>1.1116509605401199E-6</v>
      </c>
      <c r="H563">
        <v>8.6038199010437304E-7</v>
      </c>
      <c r="I563" t="s">
        <v>6249</v>
      </c>
      <c r="J563">
        <v>11</v>
      </c>
    </row>
    <row r="564" spans="1:10" x14ac:dyDescent="0.25">
      <c r="A564" t="s">
        <v>1224</v>
      </c>
      <c r="B564" t="s">
        <v>4117</v>
      </c>
      <c r="C564" t="s">
        <v>4118</v>
      </c>
      <c r="D564" t="s">
        <v>6250</v>
      </c>
      <c r="E564" t="s">
        <v>1302</v>
      </c>
      <c r="F564">
        <v>1.3568130410632799E-8</v>
      </c>
      <c r="G564">
        <v>1.1116509605401199E-6</v>
      </c>
      <c r="H564">
        <v>8.6038199010437304E-7</v>
      </c>
      <c r="I564" t="s">
        <v>6251</v>
      </c>
      <c r="J564">
        <v>9</v>
      </c>
    </row>
    <row r="565" spans="1:10" x14ac:dyDescent="0.25">
      <c r="A565" t="s">
        <v>1224</v>
      </c>
      <c r="B565" t="s">
        <v>4418</v>
      </c>
      <c r="C565" t="s">
        <v>4419</v>
      </c>
      <c r="D565" t="s">
        <v>6247</v>
      </c>
      <c r="E565" t="s">
        <v>1403</v>
      </c>
      <c r="F565">
        <v>1.44342390508237E-8</v>
      </c>
      <c r="G565">
        <v>1.1431917328252301E-6</v>
      </c>
      <c r="H565">
        <v>8.8479353058908496E-7</v>
      </c>
      <c r="I565" t="s">
        <v>6252</v>
      </c>
      <c r="J565">
        <v>10</v>
      </c>
    </row>
    <row r="566" spans="1:10" x14ac:dyDescent="0.25">
      <c r="A566" t="s">
        <v>1224</v>
      </c>
      <c r="B566" t="s">
        <v>4208</v>
      </c>
      <c r="C566" t="s">
        <v>4209</v>
      </c>
      <c r="D566" t="s">
        <v>6247</v>
      </c>
      <c r="E566" t="s">
        <v>1645</v>
      </c>
      <c r="F566">
        <v>1.5427099922999499E-8</v>
      </c>
      <c r="G566">
        <v>1.1824125618402201E-6</v>
      </c>
      <c r="H566">
        <v>9.15149187282854E-7</v>
      </c>
      <c r="I566" t="s">
        <v>6253</v>
      </c>
      <c r="J566">
        <v>10</v>
      </c>
    </row>
    <row r="567" spans="1:10" x14ac:dyDescent="0.25">
      <c r="A567" t="s">
        <v>1224</v>
      </c>
      <c r="B567" t="s">
        <v>4486</v>
      </c>
      <c r="C567" t="s">
        <v>4487</v>
      </c>
      <c r="D567" t="s">
        <v>6228</v>
      </c>
      <c r="E567" t="s">
        <v>2302</v>
      </c>
      <c r="F567">
        <v>2.1244429725566301E-8</v>
      </c>
      <c r="G567">
        <v>1.5773989071232999E-6</v>
      </c>
      <c r="H567">
        <v>1.2208558792948801E-6</v>
      </c>
      <c r="I567" t="s">
        <v>6254</v>
      </c>
      <c r="J567">
        <v>16</v>
      </c>
    </row>
    <row r="568" spans="1:10" x14ac:dyDescent="0.25">
      <c r="A568" t="s">
        <v>1224</v>
      </c>
      <c r="B568" t="s">
        <v>4192</v>
      </c>
      <c r="C568" t="s">
        <v>4193</v>
      </c>
      <c r="D568" t="s">
        <v>6226</v>
      </c>
      <c r="E568" t="s">
        <v>2232</v>
      </c>
      <c r="F568">
        <v>3.33624667649997E-8</v>
      </c>
      <c r="G568">
        <v>2.40209760707998E-6</v>
      </c>
      <c r="H568">
        <v>1.8591460745918501E-6</v>
      </c>
      <c r="I568" t="s">
        <v>6255</v>
      </c>
      <c r="J568">
        <v>11</v>
      </c>
    </row>
    <row r="569" spans="1:10" x14ac:dyDescent="0.25">
      <c r="A569" t="s">
        <v>1224</v>
      </c>
      <c r="B569" t="s">
        <v>1662</v>
      </c>
      <c r="C569" t="s">
        <v>1663</v>
      </c>
      <c r="D569" t="s">
        <v>6228</v>
      </c>
      <c r="E569" t="s">
        <v>1664</v>
      </c>
      <c r="F569">
        <v>4.0952909938417602E-8</v>
      </c>
      <c r="G569">
        <v>2.8618857062847099E-6</v>
      </c>
      <c r="H569">
        <v>2.2150072341305102E-6</v>
      </c>
      <c r="I569" t="s">
        <v>6256</v>
      </c>
      <c r="J569">
        <v>16</v>
      </c>
    </row>
    <row r="570" spans="1:10" x14ac:dyDescent="0.25">
      <c r="A570" t="s">
        <v>1224</v>
      </c>
      <c r="B570" t="s">
        <v>4426</v>
      </c>
      <c r="C570" t="s">
        <v>4427</v>
      </c>
      <c r="D570" t="s">
        <v>6226</v>
      </c>
      <c r="E570" t="s">
        <v>1734</v>
      </c>
      <c r="F570">
        <v>4.9695621059164602E-8</v>
      </c>
      <c r="G570">
        <v>3.3736227324735698E-6</v>
      </c>
      <c r="H570">
        <v>2.6110751876800198E-6</v>
      </c>
      <c r="I570" t="s">
        <v>6257</v>
      </c>
      <c r="J570">
        <v>11</v>
      </c>
    </row>
    <row r="571" spans="1:10" x14ac:dyDescent="0.25">
      <c r="A571" t="s">
        <v>1224</v>
      </c>
      <c r="B571" t="s">
        <v>4390</v>
      </c>
      <c r="C571" t="s">
        <v>4391</v>
      </c>
      <c r="D571" t="s">
        <v>6258</v>
      </c>
      <c r="E571" t="s">
        <v>4392</v>
      </c>
      <c r="F571">
        <v>7.4393292563135796E-8</v>
      </c>
      <c r="G571">
        <v>4.9099573091669701E-6</v>
      </c>
      <c r="H571">
        <v>3.8001485996432301E-6</v>
      </c>
      <c r="I571" t="s">
        <v>6259</v>
      </c>
      <c r="J571">
        <v>8</v>
      </c>
    </row>
    <row r="572" spans="1:10" x14ac:dyDescent="0.25">
      <c r="A572" t="s">
        <v>1224</v>
      </c>
      <c r="B572" t="s">
        <v>4400</v>
      </c>
      <c r="C572" t="s">
        <v>4401</v>
      </c>
      <c r="D572" t="s">
        <v>6258</v>
      </c>
      <c r="E572" t="s">
        <v>1857</v>
      </c>
      <c r="F572">
        <v>8.8097021195545995E-8</v>
      </c>
      <c r="G572">
        <v>5.6572573610977703E-6</v>
      </c>
      <c r="H572">
        <v>4.3785347376563004E-6</v>
      </c>
      <c r="I572" t="s">
        <v>6260</v>
      </c>
      <c r="J572">
        <v>8</v>
      </c>
    </row>
    <row r="573" spans="1:10" x14ac:dyDescent="0.25">
      <c r="A573" t="s">
        <v>1224</v>
      </c>
      <c r="B573" t="s">
        <v>4690</v>
      </c>
      <c r="C573" t="s">
        <v>4691</v>
      </c>
      <c r="D573" t="s">
        <v>6261</v>
      </c>
      <c r="E573" t="s">
        <v>2255</v>
      </c>
      <c r="F573">
        <v>9.1219738909709793E-8</v>
      </c>
      <c r="G573">
        <v>5.7036342013018501E-6</v>
      </c>
      <c r="H573">
        <v>4.4144289162122697E-6</v>
      </c>
      <c r="I573" t="s">
        <v>6262</v>
      </c>
      <c r="J573">
        <v>7</v>
      </c>
    </row>
    <row r="574" spans="1:10" x14ac:dyDescent="0.25">
      <c r="A574" t="s">
        <v>1224</v>
      </c>
      <c r="B574" t="s">
        <v>4305</v>
      </c>
      <c r="C574" t="s">
        <v>4306</v>
      </c>
      <c r="D574" t="s">
        <v>6247</v>
      </c>
      <c r="E574" t="s">
        <v>1475</v>
      </c>
      <c r="F574">
        <v>1.2650838060712999E-7</v>
      </c>
      <c r="G574">
        <v>7.7072798031420707E-6</v>
      </c>
      <c r="H574">
        <v>5.9651859897612903E-6</v>
      </c>
      <c r="I574" t="s">
        <v>6263</v>
      </c>
      <c r="J574">
        <v>10</v>
      </c>
    </row>
    <row r="575" spans="1:10" x14ac:dyDescent="0.25">
      <c r="A575" t="s">
        <v>1224</v>
      </c>
      <c r="B575" t="s">
        <v>4334</v>
      </c>
      <c r="C575" t="s">
        <v>4335</v>
      </c>
      <c r="D575" t="s">
        <v>6247</v>
      </c>
      <c r="E575" t="s">
        <v>2761</v>
      </c>
      <c r="F575">
        <v>1.47537959473725E-7</v>
      </c>
      <c r="G575">
        <v>8.7637547927392397E-6</v>
      </c>
      <c r="H575">
        <v>6.7828635579104399E-6</v>
      </c>
      <c r="I575" t="s">
        <v>6264</v>
      </c>
      <c r="J575">
        <v>10</v>
      </c>
    </row>
    <row r="576" spans="1:10" x14ac:dyDescent="0.25">
      <c r="A576" t="s">
        <v>1224</v>
      </c>
      <c r="B576" t="s">
        <v>4423</v>
      </c>
      <c r="C576" t="s">
        <v>4424</v>
      </c>
      <c r="D576" t="s">
        <v>6261</v>
      </c>
      <c r="E576" t="s">
        <v>1538</v>
      </c>
      <c r="F576">
        <v>1.5598399167545099E-7</v>
      </c>
      <c r="G576">
        <v>9.0394625419724895E-6</v>
      </c>
      <c r="H576">
        <v>6.9962524635946903E-6</v>
      </c>
      <c r="I576" t="s">
        <v>6265</v>
      </c>
      <c r="J576">
        <v>7</v>
      </c>
    </row>
    <row r="577" spans="1:10" x14ac:dyDescent="0.25">
      <c r="A577" t="s">
        <v>1224</v>
      </c>
      <c r="B577" t="s">
        <v>4355</v>
      </c>
      <c r="C577" t="s">
        <v>4356</v>
      </c>
      <c r="D577" t="s">
        <v>6258</v>
      </c>
      <c r="E577" t="s">
        <v>1302</v>
      </c>
      <c r="F577">
        <v>2.25017738231284E-7</v>
      </c>
      <c r="G577">
        <v>1.2729574905655499E-5</v>
      </c>
      <c r="H577">
        <v>9.8522804182970693E-6</v>
      </c>
      <c r="I577" t="s">
        <v>6266</v>
      </c>
      <c r="J577">
        <v>8</v>
      </c>
    </row>
    <row r="578" spans="1:10" x14ac:dyDescent="0.25">
      <c r="A578" t="s">
        <v>1224</v>
      </c>
      <c r="B578" t="s">
        <v>4128</v>
      </c>
      <c r="C578" t="s">
        <v>4129</v>
      </c>
      <c r="D578" t="s">
        <v>6250</v>
      </c>
      <c r="E578" t="s">
        <v>1733</v>
      </c>
      <c r="F578">
        <v>2.6062360940810098E-7</v>
      </c>
      <c r="G578">
        <v>1.4336547725022701E-5</v>
      </c>
      <c r="H578">
        <v>1.10960255518407E-5</v>
      </c>
      <c r="I578" t="s">
        <v>6267</v>
      </c>
      <c r="J578">
        <v>9</v>
      </c>
    </row>
    <row r="579" spans="1:10" x14ac:dyDescent="0.25">
      <c r="A579" t="s">
        <v>1224</v>
      </c>
      <c r="B579" t="s">
        <v>1772</v>
      </c>
      <c r="C579" t="s">
        <v>1773</v>
      </c>
      <c r="D579" t="s">
        <v>6241</v>
      </c>
      <c r="E579" t="s">
        <v>1667</v>
      </c>
      <c r="F579">
        <v>2.6549162453745801E-7</v>
      </c>
      <c r="G579">
        <v>1.4336547725022701E-5</v>
      </c>
      <c r="H579">
        <v>1.10960255518407E-5</v>
      </c>
      <c r="I579" t="s">
        <v>6268</v>
      </c>
      <c r="J579">
        <v>15</v>
      </c>
    </row>
    <row r="580" spans="1:10" x14ac:dyDescent="0.25">
      <c r="A580" t="s">
        <v>1224</v>
      </c>
      <c r="B580" t="s">
        <v>4448</v>
      </c>
      <c r="C580" t="s">
        <v>4449</v>
      </c>
      <c r="D580" t="s">
        <v>6261</v>
      </c>
      <c r="E580" t="s">
        <v>1556</v>
      </c>
      <c r="F580">
        <v>2.8120183775728398E-7</v>
      </c>
      <c r="G580">
        <v>1.4847457033584599E-5</v>
      </c>
      <c r="H580">
        <v>1.1491452878642699E-5</v>
      </c>
      <c r="I580" t="s">
        <v>6269</v>
      </c>
      <c r="J580">
        <v>7</v>
      </c>
    </row>
    <row r="581" spans="1:10" x14ac:dyDescent="0.25">
      <c r="A581" t="s">
        <v>1224</v>
      </c>
      <c r="B581" t="s">
        <v>4394</v>
      </c>
      <c r="C581" t="s">
        <v>4395</v>
      </c>
      <c r="D581" t="s">
        <v>6236</v>
      </c>
      <c r="E581" t="s">
        <v>1723</v>
      </c>
      <c r="F581">
        <v>2.9785459214074799E-7</v>
      </c>
      <c r="G581">
        <v>1.5384837194052599E-5</v>
      </c>
      <c r="H581">
        <v>1.1907367791072899E-5</v>
      </c>
      <c r="I581" t="s">
        <v>6270</v>
      </c>
      <c r="J581">
        <v>13</v>
      </c>
    </row>
    <row r="582" spans="1:10" x14ac:dyDescent="0.25">
      <c r="A582" t="s">
        <v>1224</v>
      </c>
      <c r="B582" t="s">
        <v>4238</v>
      </c>
      <c r="C582" t="s">
        <v>4239</v>
      </c>
      <c r="D582" t="s">
        <v>6258</v>
      </c>
      <c r="E582" t="s">
        <v>1541</v>
      </c>
      <c r="F582">
        <v>3.6890975552025499E-7</v>
      </c>
      <c r="G582">
        <v>1.8649565513109099E-5</v>
      </c>
      <c r="H582">
        <v>1.44341622148687E-5</v>
      </c>
      <c r="I582" t="s">
        <v>6271</v>
      </c>
      <c r="J582">
        <v>8</v>
      </c>
    </row>
    <row r="583" spans="1:10" x14ac:dyDescent="0.25">
      <c r="A583" t="s">
        <v>1224</v>
      </c>
      <c r="B583" t="s">
        <v>4321</v>
      </c>
      <c r="C583" t="s">
        <v>4322</v>
      </c>
      <c r="D583" t="s">
        <v>6247</v>
      </c>
      <c r="E583" t="s">
        <v>2464</v>
      </c>
      <c r="F583">
        <v>4.5980103708736899E-7</v>
      </c>
      <c r="G583">
        <v>2.27601513358247E-5</v>
      </c>
      <c r="H583">
        <v>1.7615623065605999E-5</v>
      </c>
      <c r="I583" t="s">
        <v>6272</v>
      </c>
      <c r="J583">
        <v>10</v>
      </c>
    </row>
    <row r="584" spans="1:10" x14ac:dyDescent="0.25">
      <c r="A584" t="s">
        <v>1224</v>
      </c>
      <c r="B584" t="s">
        <v>4324</v>
      </c>
      <c r="C584" t="s">
        <v>4325</v>
      </c>
      <c r="D584" t="s">
        <v>6247</v>
      </c>
      <c r="E584" t="s">
        <v>1811</v>
      </c>
      <c r="F584">
        <v>4.8052844743360395E-7</v>
      </c>
      <c r="G584">
        <v>2.3300726349025401E-5</v>
      </c>
      <c r="H584">
        <v>1.8034010691009801E-5</v>
      </c>
      <c r="I584" t="s">
        <v>6272</v>
      </c>
      <c r="J584">
        <v>10</v>
      </c>
    </row>
    <row r="585" spans="1:10" x14ac:dyDescent="0.25">
      <c r="A585" t="s">
        <v>1224</v>
      </c>
      <c r="B585" t="s">
        <v>4365</v>
      </c>
      <c r="C585" t="s">
        <v>4366</v>
      </c>
      <c r="D585" t="s">
        <v>6226</v>
      </c>
      <c r="E585" t="s">
        <v>1783</v>
      </c>
      <c r="F585">
        <v>5.7860438559893295E-7</v>
      </c>
      <c r="G585">
        <v>2.7495280403661299E-5</v>
      </c>
      <c r="H585">
        <v>2.1280460245080701E-5</v>
      </c>
      <c r="I585" t="s">
        <v>6273</v>
      </c>
      <c r="J585">
        <v>11</v>
      </c>
    </row>
    <row r="586" spans="1:10" x14ac:dyDescent="0.25">
      <c r="A586" t="s">
        <v>1224</v>
      </c>
      <c r="B586" t="s">
        <v>4375</v>
      </c>
      <c r="C586" t="s">
        <v>4376</v>
      </c>
      <c r="D586" t="s">
        <v>6261</v>
      </c>
      <c r="E586" t="s">
        <v>1792</v>
      </c>
      <c r="F586">
        <v>6.2092052086669699E-7</v>
      </c>
      <c r="G586">
        <v>2.7983797231680299E-5</v>
      </c>
      <c r="H586">
        <v>2.1658556514152701E-5</v>
      </c>
      <c r="I586" t="s">
        <v>6274</v>
      </c>
      <c r="J586">
        <v>7</v>
      </c>
    </row>
    <row r="587" spans="1:10" x14ac:dyDescent="0.25">
      <c r="A587" t="s">
        <v>1224</v>
      </c>
      <c r="B587" t="s">
        <v>4474</v>
      </c>
      <c r="C587" t="s">
        <v>4475</v>
      </c>
      <c r="D587" t="s">
        <v>6261</v>
      </c>
      <c r="E587" t="s">
        <v>1792</v>
      </c>
      <c r="F587">
        <v>6.2092052086669699E-7</v>
      </c>
      <c r="G587">
        <v>2.7983797231680299E-5</v>
      </c>
      <c r="H587">
        <v>2.1658556514152701E-5</v>
      </c>
      <c r="I587" t="s">
        <v>6275</v>
      </c>
      <c r="J587">
        <v>7</v>
      </c>
    </row>
    <row r="588" spans="1:10" x14ac:dyDescent="0.25">
      <c r="A588" t="s">
        <v>1224</v>
      </c>
      <c r="B588" t="s">
        <v>4174</v>
      </c>
      <c r="C588" t="s">
        <v>4175</v>
      </c>
      <c r="D588" t="s">
        <v>6239</v>
      </c>
      <c r="E588" t="s">
        <v>2182</v>
      </c>
      <c r="F588">
        <v>6.2421769919152202E-7</v>
      </c>
      <c r="G588">
        <v>2.7983797231680299E-5</v>
      </c>
      <c r="H588">
        <v>2.1658556514152701E-5</v>
      </c>
      <c r="I588" t="s">
        <v>6276</v>
      </c>
      <c r="J588">
        <v>14</v>
      </c>
    </row>
    <row r="589" spans="1:10" x14ac:dyDescent="0.25">
      <c r="A589" t="s">
        <v>1224</v>
      </c>
      <c r="B589" t="s">
        <v>4378</v>
      </c>
      <c r="C589" t="s">
        <v>4379</v>
      </c>
      <c r="D589" t="s">
        <v>6261</v>
      </c>
      <c r="E589" t="s">
        <v>2793</v>
      </c>
      <c r="F589">
        <v>7.9189627600697302E-7</v>
      </c>
      <c r="G589">
        <v>3.4843436144306799E-5</v>
      </c>
      <c r="H589">
        <v>2.6967695793064001E-5</v>
      </c>
      <c r="I589" t="s">
        <v>6277</v>
      </c>
      <c r="J589">
        <v>7</v>
      </c>
    </row>
    <row r="590" spans="1:10" x14ac:dyDescent="0.25">
      <c r="A590" t="s">
        <v>1224</v>
      </c>
      <c r="B590" t="s">
        <v>2183</v>
      </c>
      <c r="C590" t="s">
        <v>2184</v>
      </c>
      <c r="D590" t="s">
        <v>6236</v>
      </c>
      <c r="E590" t="s">
        <v>2185</v>
      </c>
      <c r="F590">
        <v>8.0680787824247402E-7</v>
      </c>
      <c r="G590">
        <v>3.4854100340074901E-5</v>
      </c>
      <c r="H590">
        <v>2.6975949536643098E-5</v>
      </c>
      <c r="I590" t="s">
        <v>6237</v>
      </c>
      <c r="J590">
        <v>13</v>
      </c>
    </row>
    <row r="591" spans="1:10" x14ac:dyDescent="0.25">
      <c r="A591" t="s">
        <v>1224</v>
      </c>
      <c r="B591" t="s">
        <v>4330</v>
      </c>
      <c r="C591" t="s">
        <v>4331</v>
      </c>
      <c r="D591" t="s">
        <v>6247</v>
      </c>
      <c r="E591" t="s">
        <v>1747</v>
      </c>
      <c r="F591">
        <v>8.3474838760462705E-7</v>
      </c>
      <c r="G591">
        <v>3.54171815883678E-5</v>
      </c>
      <c r="H591">
        <v>2.7411756262129399E-5</v>
      </c>
      <c r="I591" t="s">
        <v>6272</v>
      </c>
      <c r="J591">
        <v>10</v>
      </c>
    </row>
    <row r="592" spans="1:10" x14ac:dyDescent="0.25">
      <c r="A592" t="s">
        <v>1224</v>
      </c>
      <c r="B592" t="s">
        <v>4385</v>
      </c>
      <c r="C592" t="s">
        <v>4386</v>
      </c>
      <c r="D592" t="s">
        <v>6261</v>
      </c>
      <c r="E592" t="s">
        <v>1477</v>
      </c>
      <c r="F592">
        <v>9.2653317229287402E-7</v>
      </c>
      <c r="G592">
        <v>3.86218038134714E-5</v>
      </c>
      <c r="H592">
        <v>2.98920305077683E-5</v>
      </c>
      <c r="I592" t="s">
        <v>6277</v>
      </c>
      <c r="J592">
        <v>7</v>
      </c>
    </row>
    <row r="593" spans="1:10" x14ac:dyDescent="0.25">
      <c r="A593" t="s">
        <v>1224</v>
      </c>
      <c r="B593" t="s">
        <v>4589</v>
      </c>
      <c r="C593" t="s">
        <v>4590</v>
      </c>
      <c r="D593" t="s">
        <v>6230</v>
      </c>
      <c r="E593" t="s">
        <v>1457</v>
      </c>
      <c r="F593">
        <v>9.4365967573163795E-7</v>
      </c>
      <c r="G593">
        <v>3.8657506716178802E-5</v>
      </c>
      <c r="H593">
        <v>2.9919663402961399E-5</v>
      </c>
      <c r="I593" t="s">
        <v>6278</v>
      </c>
      <c r="J593">
        <v>12</v>
      </c>
    </row>
    <row r="594" spans="1:10" x14ac:dyDescent="0.25">
      <c r="A594" t="s">
        <v>1224</v>
      </c>
      <c r="B594" t="s">
        <v>4293</v>
      </c>
      <c r="C594" t="s">
        <v>4294</v>
      </c>
      <c r="D594" t="s">
        <v>6258</v>
      </c>
      <c r="E594" t="s">
        <v>1293</v>
      </c>
      <c r="F594">
        <v>1.0771639127793899E-6</v>
      </c>
      <c r="G594">
        <v>4.3378668758709201E-5</v>
      </c>
      <c r="H594">
        <v>3.3573690555318499E-5</v>
      </c>
      <c r="I594" t="s">
        <v>6279</v>
      </c>
      <c r="J594">
        <v>8</v>
      </c>
    </row>
    <row r="595" spans="1:10" x14ac:dyDescent="0.25">
      <c r="A595" t="s">
        <v>1224</v>
      </c>
      <c r="B595" t="s">
        <v>1656</v>
      </c>
      <c r="C595" t="s">
        <v>1657</v>
      </c>
      <c r="D595" t="s">
        <v>6239</v>
      </c>
      <c r="E595" t="s">
        <v>1658</v>
      </c>
      <c r="F595">
        <v>1.11101291824257E-6</v>
      </c>
      <c r="G595">
        <v>4.3749323098113101E-5</v>
      </c>
      <c r="H595">
        <v>3.38605650595444E-5</v>
      </c>
      <c r="I595" t="s">
        <v>6280</v>
      </c>
      <c r="J595">
        <v>14</v>
      </c>
    </row>
    <row r="596" spans="1:10" x14ac:dyDescent="0.25">
      <c r="A596" t="s">
        <v>1224</v>
      </c>
      <c r="B596" t="s">
        <v>4402</v>
      </c>
      <c r="C596" t="s">
        <v>4403</v>
      </c>
      <c r="D596" t="s">
        <v>6281</v>
      </c>
      <c r="E596" t="s">
        <v>1870</v>
      </c>
      <c r="F596">
        <v>1.1313932996257501E-6</v>
      </c>
      <c r="G596">
        <v>4.3749323098113101E-5</v>
      </c>
      <c r="H596">
        <v>3.38605650595444E-5</v>
      </c>
      <c r="I596" t="s">
        <v>4405</v>
      </c>
      <c r="J596">
        <v>4</v>
      </c>
    </row>
    <row r="597" spans="1:10" x14ac:dyDescent="0.25">
      <c r="A597" t="s">
        <v>1224</v>
      </c>
      <c r="B597" t="s">
        <v>4302</v>
      </c>
      <c r="C597" t="s">
        <v>4303</v>
      </c>
      <c r="D597" t="s">
        <v>6258</v>
      </c>
      <c r="E597" t="s">
        <v>1476</v>
      </c>
      <c r="F597">
        <v>1.14160691585985E-6</v>
      </c>
      <c r="G597">
        <v>4.3749323098113101E-5</v>
      </c>
      <c r="H597">
        <v>3.38605650595444E-5</v>
      </c>
      <c r="I597" t="s">
        <v>6279</v>
      </c>
      <c r="J597">
        <v>8</v>
      </c>
    </row>
    <row r="598" spans="1:10" x14ac:dyDescent="0.25">
      <c r="A598" t="s">
        <v>1224</v>
      </c>
      <c r="B598" t="s">
        <v>4381</v>
      </c>
      <c r="C598" t="s">
        <v>4382</v>
      </c>
      <c r="D598" t="s">
        <v>6226</v>
      </c>
      <c r="E598" t="s">
        <v>2175</v>
      </c>
      <c r="F598">
        <v>1.1739894830453101E-6</v>
      </c>
      <c r="G598">
        <v>4.42761747891373E-5</v>
      </c>
      <c r="H598">
        <v>3.4268331276192999E-5</v>
      </c>
      <c r="I598" t="s">
        <v>6273</v>
      </c>
      <c r="J598">
        <v>11</v>
      </c>
    </row>
    <row r="599" spans="1:10" x14ac:dyDescent="0.25">
      <c r="A599" t="s">
        <v>1224</v>
      </c>
      <c r="B599" t="s">
        <v>1659</v>
      </c>
      <c r="C599" t="s">
        <v>1660</v>
      </c>
      <c r="D599" t="s">
        <v>6239</v>
      </c>
      <c r="E599" t="s">
        <v>1661</v>
      </c>
      <c r="F599">
        <v>1.1948412677496299E-6</v>
      </c>
      <c r="G599">
        <v>4.4358482065204897E-5</v>
      </c>
      <c r="H599">
        <v>3.4332034453266401E-5</v>
      </c>
      <c r="I599" t="s">
        <v>6280</v>
      </c>
      <c r="J599">
        <v>14</v>
      </c>
    </row>
    <row r="600" spans="1:10" x14ac:dyDescent="0.25">
      <c r="A600" t="s">
        <v>1224</v>
      </c>
      <c r="B600" t="s">
        <v>4495</v>
      </c>
      <c r="C600" t="s">
        <v>4496</v>
      </c>
      <c r="D600" t="s">
        <v>6261</v>
      </c>
      <c r="E600" t="s">
        <v>2154</v>
      </c>
      <c r="F600">
        <v>1.34937547119217E-6</v>
      </c>
      <c r="G600">
        <v>4.9324863377732403E-5</v>
      </c>
      <c r="H600">
        <v>3.8175853411704097E-5</v>
      </c>
      <c r="I600" t="s">
        <v>6262</v>
      </c>
      <c r="J600">
        <v>7</v>
      </c>
    </row>
    <row r="601" spans="1:10" x14ac:dyDescent="0.25">
      <c r="A601" t="s">
        <v>1224</v>
      </c>
      <c r="B601" t="s">
        <v>1665</v>
      </c>
      <c r="C601" t="s">
        <v>1666</v>
      </c>
      <c r="D601" t="s">
        <v>6239</v>
      </c>
      <c r="E601" t="s">
        <v>1667</v>
      </c>
      <c r="F601">
        <v>1.5528987296382299E-6</v>
      </c>
      <c r="G601">
        <v>5.5273993020479197E-5</v>
      </c>
      <c r="H601">
        <v>4.2780287881790401E-5</v>
      </c>
      <c r="I601" t="s">
        <v>6280</v>
      </c>
      <c r="J601">
        <v>14</v>
      </c>
    </row>
    <row r="602" spans="1:10" x14ac:dyDescent="0.25">
      <c r="A602" t="s">
        <v>1224</v>
      </c>
      <c r="B602" t="s">
        <v>4299</v>
      </c>
      <c r="C602" t="s">
        <v>4300</v>
      </c>
      <c r="D602" t="s">
        <v>6261</v>
      </c>
      <c r="E602" t="s">
        <v>1329</v>
      </c>
      <c r="F602">
        <v>1.55865216008927E-6</v>
      </c>
      <c r="G602">
        <v>5.5273993020479197E-5</v>
      </c>
      <c r="H602">
        <v>4.2780287881790401E-5</v>
      </c>
      <c r="I602" t="s">
        <v>6282</v>
      </c>
      <c r="J602">
        <v>7</v>
      </c>
    </row>
    <row r="603" spans="1:10" x14ac:dyDescent="0.25">
      <c r="A603" t="s">
        <v>1224</v>
      </c>
      <c r="B603" t="s">
        <v>4512</v>
      </c>
      <c r="C603" t="s">
        <v>4513</v>
      </c>
      <c r="D603" t="s">
        <v>6283</v>
      </c>
      <c r="E603" t="s">
        <v>1712</v>
      </c>
      <c r="F603">
        <v>1.6403810309392399E-6</v>
      </c>
      <c r="G603">
        <v>5.7316843081053298E-5</v>
      </c>
      <c r="H603">
        <v>4.4361387941963497E-5</v>
      </c>
      <c r="I603" t="s">
        <v>6284</v>
      </c>
      <c r="J603">
        <v>6</v>
      </c>
    </row>
    <row r="604" spans="1:10" x14ac:dyDescent="0.25">
      <c r="A604" t="s">
        <v>1224</v>
      </c>
      <c r="B604" t="s">
        <v>4308</v>
      </c>
      <c r="C604" t="s">
        <v>4309</v>
      </c>
      <c r="D604" t="s">
        <v>6258</v>
      </c>
      <c r="E604" t="s">
        <v>1489</v>
      </c>
      <c r="F604">
        <v>1.7863409113786699E-6</v>
      </c>
      <c r="G604">
        <v>6.1512260948343801E-5</v>
      </c>
      <c r="H604">
        <v>4.7608506059169202E-5</v>
      </c>
      <c r="I604" t="s">
        <v>6279</v>
      </c>
      <c r="J604">
        <v>8</v>
      </c>
    </row>
    <row r="605" spans="1:10" x14ac:dyDescent="0.25">
      <c r="A605" t="s">
        <v>1224</v>
      </c>
      <c r="B605" t="s">
        <v>4226</v>
      </c>
      <c r="C605" t="s">
        <v>4227</v>
      </c>
      <c r="D605" t="s">
        <v>6261</v>
      </c>
      <c r="E605" t="s">
        <v>1275</v>
      </c>
      <c r="F605">
        <v>2.2035723374341398E-6</v>
      </c>
      <c r="G605">
        <v>7.4795541053478704E-5</v>
      </c>
      <c r="H605">
        <v>5.78893364435705E-5</v>
      </c>
      <c r="I605" t="s">
        <v>6285</v>
      </c>
      <c r="J605">
        <v>7</v>
      </c>
    </row>
    <row r="606" spans="1:10" x14ac:dyDescent="0.25">
      <c r="A606" t="s">
        <v>1224</v>
      </c>
      <c r="B606" t="s">
        <v>4517</v>
      </c>
      <c r="C606" t="s">
        <v>4518</v>
      </c>
      <c r="D606" t="s">
        <v>6261</v>
      </c>
      <c r="E606" t="s">
        <v>1524</v>
      </c>
      <c r="F606">
        <v>2.8678820914226301E-6</v>
      </c>
      <c r="G606">
        <v>9.5973068298875694E-5</v>
      </c>
      <c r="H606">
        <v>7.4280059506528394E-5</v>
      </c>
      <c r="I606" t="s">
        <v>6275</v>
      </c>
      <c r="J606">
        <v>7</v>
      </c>
    </row>
    <row r="607" spans="1:10" x14ac:dyDescent="0.25">
      <c r="A607" t="s">
        <v>1224</v>
      </c>
      <c r="B607" t="s">
        <v>4290</v>
      </c>
      <c r="C607" t="s">
        <v>4291</v>
      </c>
      <c r="D607" t="s">
        <v>6230</v>
      </c>
      <c r="E607" t="s">
        <v>1502</v>
      </c>
      <c r="F607">
        <v>3.0510548160015E-6</v>
      </c>
      <c r="G607">
        <v>9.8180108972513506E-5</v>
      </c>
      <c r="H607">
        <v>7.5988237805680101E-5</v>
      </c>
      <c r="I607" t="s">
        <v>6286</v>
      </c>
      <c r="J607">
        <v>12</v>
      </c>
    </row>
    <row r="608" spans="1:10" x14ac:dyDescent="0.25">
      <c r="A608" t="s">
        <v>1224</v>
      </c>
      <c r="B608" t="s">
        <v>4136</v>
      </c>
      <c r="C608" t="s">
        <v>4137</v>
      </c>
      <c r="D608" t="s">
        <v>6261</v>
      </c>
      <c r="E608" t="s">
        <v>2209</v>
      </c>
      <c r="F608">
        <v>3.0577980067197001E-6</v>
      </c>
      <c r="G608">
        <v>9.8180108972513506E-5</v>
      </c>
      <c r="H608">
        <v>7.5988237805680101E-5</v>
      </c>
      <c r="I608" t="s">
        <v>6287</v>
      </c>
      <c r="J608">
        <v>7</v>
      </c>
    </row>
    <row r="609" spans="1:10" x14ac:dyDescent="0.25">
      <c r="A609" t="s">
        <v>1224</v>
      </c>
      <c r="B609" t="s">
        <v>4232</v>
      </c>
      <c r="C609" t="s">
        <v>4233</v>
      </c>
      <c r="D609" t="s">
        <v>6261</v>
      </c>
      <c r="E609" t="s">
        <v>2209</v>
      </c>
      <c r="F609">
        <v>3.0577980067197001E-6</v>
      </c>
      <c r="G609">
        <v>9.8180108972513506E-5</v>
      </c>
      <c r="H609">
        <v>7.5988237805680101E-5</v>
      </c>
      <c r="I609" t="s">
        <v>6285</v>
      </c>
      <c r="J609">
        <v>7</v>
      </c>
    </row>
    <row r="610" spans="1:10" x14ac:dyDescent="0.25">
      <c r="A610" t="s">
        <v>1224</v>
      </c>
      <c r="B610" t="s">
        <v>4145</v>
      </c>
      <c r="C610" t="s">
        <v>4146</v>
      </c>
      <c r="D610" t="s">
        <v>6250</v>
      </c>
      <c r="E610" t="s">
        <v>2389</v>
      </c>
      <c r="F610">
        <v>3.74053760730514E-6</v>
      </c>
      <c r="G610">
        <v>1.18500231399427E-4</v>
      </c>
      <c r="H610">
        <v>9.1715357192450204E-5</v>
      </c>
      <c r="I610" t="s">
        <v>6267</v>
      </c>
      <c r="J610">
        <v>9</v>
      </c>
    </row>
    <row r="611" spans="1:10" x14ac:dyDescent="0.25">
      <c r="A611" t="s">
        <v>1224</v>
      </c>
      <c r="B611" t="s">
        <v>4360</v>
      </c>
      <c r="C611" t="s">
        <v>4361</v>
      </c>
      <c r="D611" t="s">
        <v>6258</v>
      </c>
      <c r="E611" t="s">
        <v>4362</v>
      </c>
      <c r="F611">
        <v>4.2314896562407698E-6</v>
      </c>
      <c r="G611">
        <v>1.3228972925300101E-4</v>
      </c>
      <c r="H611">
        <v>1.0238798378743299E-4</v>
      </c>
      <c r="I611" t="s">
        <v>6288</v>
      </c>
      <c r="J611">
        <v>8</v>
      </c>
    </row>
    <row r="612" spans="1:10" x14ac:dyDescent="0.25">
      <c r="A612" t="s">
        <v>1224</v>
      </c>
      <c r="B612" t="s">
        <v>4695</v>
      </c>
      <c r="C612" t="s">
        <v>4696</v>
      </c>
      <c r="D612" t="s">
        <v>6226</v>
      </c>
      <c r="E612" t="s">
        <v>1771</v>
      </c>
      <c r="F612">
        <v>4.3721117151312802E-6</v>
      </c>
      <c r="G612">
        <v>1.3491087578119401E-4</v>
      </c>
      <c r="H612">
        <v>1.0441666666212399E-4</v>
      </c>
      <c r="I612" t="s">
        <v>6289</v>
      </c>
      <c r="J612">
        <v>11</v>
      </c>
    </row>
    <row r="613" spans="1:10" x14ac:dyDescent="0.25">
      <c r="A613" t="s">
        <v>1224</v>
      </c>
      <c r="B613" t="s">
        <v>4483</v>
      </c>
      <c r="C613" t="s">
        <v>4484</v>
      </c>
      <c r="D613" t="s">
        <v>6236</v>
      </c>
      <c r="E613" t="s">
        <v>1230</v>
      </c>
      <c r="F613">
        <v>4.6106880285299698E-6</v>
      </c>
      <c r="G613">
        <v>1.401141844993E-4</v>
      </c>
      <c r="H613">
        <v>1.08443859791014E-4</v>
      </c>
      <c r="I613" t="s">
        <v>6290</v>
      </c>
      <c r="J613">
        <v>13</v>
      </c>
    </row>
    <row r="614" spans="1:10" x14ac:dyDescent="0.25">
      <c r="A614" t="s">
        <v>1224</v>
      </c>
      <c r="B614" t="s">
        <v>4250</v>
      </c>
      <c r="C614" t="s">
        <v>4251</v>
      </c>
      <c r="D614" t="s">
        <v>6236</v>
      </c>
      <c r="E614" t="s">
        <v>4252</v>
      </c>
      <c r="F614">
        <v>4.7176493097407299E-6</v>
      </c>
      <c r="G614">
        <v>1.401141844993E-4</v>
      </c>
      <c r="H614">
        <v>1.08443859791014E-4</v>
      </c>
      <c r="I614" t="s">
        <v>6291</v>
      </c>
      <c r="J614">
        <v>13</v>
      </c>
    </row>
    <row r="615" spans="1:10" x14ac:dyDescent="0.25">
      <c r="A615" t="s">
        <v>1224</v>
      </c>
      <c r="B615" t="s">
        <v>4254</v>
      </c>
      <c r="C615" t="s">
        <v>4255</v>
      </c>
      <c r="D615" t="s">
        <v>6236</v>
      </c>
      <c r="E615" t="s">
        <v>4252</v>
      </c>
      <c r="F615">
        <v>4.7176493097407299E-6</v>
      </c>
      <c r="G615">
        <v>1.401141844993E-4</v>
      </c>
      <c r="H615">
        <v>1.08443859791014E-4</v>
      </c>
      <c r="I615" t="s">
        <v>6291</v>
      </c>
      <c r="J615">
        <v>13</v>
      </c>
    </row>
    <row r="616" spans="1:10" x14ac:dyDescent="0.25">
      <c r="A616" t="s">
        <v>1224</v>
      </c>
      <c r="B616" t="s">
        <v>4615</v>
      </c>
      <c r="C616" t="s">
        <v>4616</v>
      </c>
      <c r="D616" t="s">
        <v>6250</v>
      </c>
      <c r="E616" t="s">
        <v>4617</v>
      </c>
      <c r="F616">
        <v>4.9179828264451399E-6</v>
      </c>
      <c r="G616">
        <v>1.4426082957572401E-4</v>
      </c>
      <c r="H616">
        <v>1.11653229341126E-4</v>
      </c>
      <c r="I616" t="s">
        <v>6292</v>
      </c>
      <c r="J616">
        <v>9</v>
      </c>
    </row>
    <row r="617" spans="1:10" x14ac:dyDescent="0.25">
      <c r="A617" t="s">
        <v>1224</v>
      </c>
      <c r="B617" t="s">
        <v>4370</v>
      </c>
      <c r="C617" t="s">
        <v>4371</v>
      </c>
      <c r="D617" t="s">
        <v>6230</v>
      </c>
      <c r="E617" t="s">
        <v>2185</v>
      </c>
      <c r="F617">
        <v>4.9999458656193497E-6</v>
      </c>
      <c r="G617">
        <v>1.4487648020380001E-4</v>
      </c>
      <c r="H617">
        <v>1.12129723071078E-4</v>
      </c>
      <c r="I617" t="s">
        <v>6293</v>
      </c>
      <c r="J617">
        <v>12</v>
      </c>
    </row>
    <row r="618" spans="1:10" x14ac:dyDescent="0.25">
      <c r="A618" t="s">
        <v>1224</v>
      </c>
      <c r="B618" t="s">
        <v>4436</v>
      </c>
      <c r="C618" t="s">
        <v>4437</v>
      </c>
      <c r="D618" t="s">
        <v>6258</v>
      </c>
      <c r="E618" t="s">
        <v>1437</v>
      </c>
      <c r="F618">
        <v>5.1044474756307602E-6</v>
      </c>
      <c r="G618">
        <v>1.4612249641082799E-4</v>
      </c>
      <c r="H618">
        <v>1.1309409942837E-4</v>
      </c>
      <c r="I618" t="s">
        <v>6294</v>
      </c>
      <c r="J618">
        <v>8</v>
      </c>
    </row>
    <row r="619" spans="1:10" x14ac:dyDescent="0.25">
      <c r="A619" t="s">
        <v>1224</v>
      </c>
      <c r="B619" t="s">
        <v>4677</v>
      </c>
      <c r="C619" t="s">
        <v>4678</v>
      </c>
      <c r="D619" t="s">
        <v>6230</v>
      </c>
      <c r="E619" t="s">
        <v>4679</v>
      </c>
      <c r="F619">
        <v>5.2581392995980104E-6</v>
      </c>
      <c r="G619">
        <v>1.4873022590291499E-4</v>
      </c>
      <c r="H619">
        <v>1.15112397949846E-4</v>
      </c>
      <c r="I619" t="s">
        <v>6295</v>
      </c>
      <c r="J619">
        <v>12</v>
      </c>
    </row>
    <row r="620" spans="1:10" x14ac:dyDescent="0.25">
      <c r="A620" t="s">
        <v>1224</v>
      </c>
      <c r="B620" t="s">
        <v>4444</v>
      </c>
      <c r="C620" t="s">
        <v>4445</v>
      </c>
      <c r="D620" t="s">
        <v>6258</v>
      </c>
      <c r="E620" t="s">
        <v>1573</v>
      </c>
      <c r="F620">
        <v>5.8552259870558802E-6</v>
      </c>
      <c r="G620">
        <v>1.6176763889819501E-4</v>
      </c>
      <c r="H620">
        <v>1.2520293512101099E-4</v>
      </c>
      <c r="I620" t="s">
        <v>6294</v>
      </c>
      <c r="J620">
        <v>8</v>
      </c>
    </row>
    <row r="621" spans="1:10" x14ac:dyDescent="0.25">
      <c r="A621" t="s">
        <v>1224</v>
      </c>
      <c r="B621" t="s">
        <v>4446</v>
      </c>
      <c r="C621" t="s">
        <v>4447</v>
      </c>
      <c r="D621" t="s">
        <v>6258</v>
      </c>
      <c r="E621" t="s">
        <v>1573</v>
      </c>
      <c r="F621">
        <v>5.8552259870558802E-6</v>
      </c>
      <c r="G621">
        <v>1.6176763889819501E-4</v>
      </c>
      <c r="H621">
        <v>1.2520293512101099E-4</v>
      </c>
      <c r="I621" t="s">
        <v>6294</v>
      </c>
      <c r="J621">
        <v>8</v>
      </c>
    </row>
    <row r="622" spans="1:10" x14ac:dyDescent="0.25">
      <c r="A622" t="s">
        <v>1224</v>
      </c>
      <c r="B622" t="s">
        <v>4454</v>
      </c>
      <c r="C622" t="s">
        <v>4455</v>
      </c>
      <c r="D622" t="s">
        <v>6258</v>
      </c>
      <c r="E622" t="s">
        <v>2108</v>
      </c>
      <c r="F622">
        <v>7.3140566668035896E-6</v>
      </c>
      <c r="G622">
        <v>1.9974940965891201E-4</v>
      </c>
      <c r="H622">
        <v>1.5459960068851599E-4</v>
      </c>
      <c r="I622" t="s">
        <v>6294</v>
      </c>
      <c r="J622">
        <v>8</v>
      </c>
    </row>
    <row r="623" spans="1:10" x14ac:dyDescent="0.25">
      <c r="A623" t="s">
        <v>1224</v>
      </c>
      <c r="B623" t="s">
        <v>4600</v>
      </c>
      <c r="C623" t="s">
        <v>4601</v>
      </c>
      <c r="D623" t="s">
        <v>6296</v>
      </c>
      <c r="E623" t="s">
        <v>1863</v>
      </c>
      <c r="F623">
        <v>8.5291143902558303E-6</v>
      </c>
      <c r="G623">
        <v>2.26358198265815E-4</v>
      </c>
      <c r="H623">
        <v>1.7519394487434801E-4</v>
      </c>
      <c r="I623" t="s">
        <v>6297</v>
      </c>
      <c r="J623">
        <v>5</v>
      </c>
    </row>
    <row r="624" spans="1:10" x14ac:dyDescent="0.25">
      <c r="A624" t="s">
        <v>1224</v>
      </c>
      <c r="B624" t="s">
        <v>4606</v>
      </c>
      <c r="C624" t="s">
        <v>4607</v>
      </c>
      <c r="D624" t="s">
        <v>6296</v>
      </c>
      <c r="E624" t="s">
        <v>1863</v>
      </c>
      <c r="F624">
        <v>8.5291143902558303E-6</v>
      </c>
      <c r="G624">
        <v>2.26358198265815E-4</v>
      </c>
      <c r="H624">
        <v>1.7519394487434801E-4</v>
      </c>
      <c r="I624" t="s">
        <v>6298</v>
      </c>
      <c r="J624">
        <v>5</v>
      </c>
    </row>
    <row r="625" spans="1:10" x14ac:dyDescent="0.25">
      <c r="A625" t="s">
        <v>1224</v>
      </c>
      <c r="B625" t="s">
        <v>4440</v>
      </c>
      <c r="C625" t="s">
        <v>4441</v>
      </c>
      <c r="D625" t="s">
        <v>6236</v>
      </c>
      <c r="E625" t="s">
        <v>4442</v>
      </c>
      <c r="F625">
        <v>8.5741741767354308E-6</v>
      </c>
      <c r="G625">
        <v>2.26358198265815E-4</v>
      </c>
      <c r="H625">
        <v>1.7519394487434801E-4</v>
      </c>
      <c r="I625" t="s">
        <v>6290</v>
      </c>
      <c r="J625">
        <v>13</v>
      </c>
    </row>
    <row r="626" spans="1:10" x14ac:dyDescent="0.25">
      <c r="A626" t="s">
        <v>1224</v>
      </c>
      <c r="B626" t="s">
        <v>4383</v>
      </c>
      <c r="C626" t="s">
        <v>4384</v>
      </c>
      <c r="D626" t="s">
        <v>6230</v>
      </c>
      <c r="E626" t="s">
        <v>2008</v>
      </c>
      <c r="F626">
        <v>9.1879666456196605E-6</v>
      </c>
      <c r="G626">
        <v>2.39896799450465E-4</v>
      </c>
      <c r="H626">
        <v>1.8567238553959001E-4</v>
      </c>
      <c r="I626" t="s">
        <v>6293</v>
      </c>
      <c r="J626">
        <v>12</v>
      </c>
    </row>
    <row r="627" spans="1:10" x14ac:dyDescent="0.25">
      <c r="A627" t="s">
        <v>1224</v>
      </c>
      <c r="B627" t="s">
        <v>4668</v>
      </c>
      <c r="C627" t="s">
        <v>4669</v>
      </c>
      <c r="D627" t="s">
        <v>6250</v>
      </c>
      <c r="E627" t="s">
        <v>2260</v>
      </c>
      <c r="F627">
        <v>1.1677192778177401E-5</v>
      </c>
      <c r="G627">
        <v>3.0157619609727802E-4</v>
      </c>
      <c r="H627">
        <v>2.3341024923885601E-4</v>
      </c>
      <c r="I627" t="s">
        <v>6292</v>
      </c>
      <c r="J627">
        <v>9</v>
      </c>
    </row>
    <row r="628" spans="1:10" x14ac:dyDescent="0.25">
      <c r="A628" t="s">
        <v>1224</v>
      </c>
      <c r="B628" t="s">
        <v>4489</v>
      </c>
      <c r="C628" t="s">
        <v>4490</v>
      </c>
      <c r="D628" t="s">
        <v>6296</v>
      </c>
      <c r="E628" t="s">
        <v>1485</v>
      </c>
      <c r="F628">
        <v>1.4113569219673301E-5</v>
      </c>
      <c r="G628">
        <v>3.6057892974133201E-4</v>
      </c>
      <c r="H628">
        <v>2.79076462102652E-4</v>
      </c>
      <c r="I628" t="s">
        <v>6299</v>
      </c>
      <c r="J628">
        <v>5</v>
      </c>
    </row>
    <row r="629" spans="1:10" x14ac:dyDescent="0.25">
      <c r="A629" t="s">
        <v>1224</v>
      </c>
      <c r="B629" t="s">
        <v>4492</v>
      </c>
      <c r="C629" t="s">
        <v>4493</v>
      </c>
      <c r="D629" t="s">
        <v>6283</v>
      </c>
      <c r="E629" t="s">
        <v>1838</v>
      </c>
      <c r="F629">
        <v>1.5996970403918798E-5</v>
      </c>
      <c r="G629">
        <v>4.0434895403947802E-4</v>
      </c>
      <c r="H629">
        <v>3.1295304922336002E-4</v>
      </c>
      <c r="I629" t="s">
        <v>6300</v>
      </c>
      <c r="J629">
        <v>6</v>
      </c>
    </row>
    <row r="630" spans="1:10" x14ac:dyDescent="0.25">
      <c r="A630" t="s">
        <v>1224</v>
      </c>
      <c r="B630" t="s">
        <v>4164</v>
      </c>
      <c r="C630" t="s">
        <v>4165</v>
      </c>
      <c r="D630" t="s">
        <v>6261</v>
      </c>
      <c r="E630" t="s">
        <v>2816</v>
      </c>
      <c r="F630">
        <v>1.68602513922876E-5</v>
      </c>
      <c r="G630">
        <v>4.2168376113763399E-4</v>
      </c>
      <c r="H630">
        <v>3.26369630829101E-4</v>
      </c>
      <c r="I630" t="s">
        <v>6287</v>
      </c>
      <c r="J630">
        <v>7</v>
      </c>
    </row>
    <row r="631" spans="1:10" x14ac:dyDescent="0.25">
      <c r="A631" t="s">
        <v>1224</v>
      </c>
      <c r="B631" t="s">
        <v>4283</v>
      </c>
      <c r="C631" t="s">
        <v>4284</v>
      </c>
      <c r="D631" t="s">
        <v>6247</v>
      </c>
      <c r="E631" t="s">
        <v>4285</v>
      </c>
      <c r="F631">
        <v>1.9063978760805399E-5</v>
      </c>
      <c r="G631">
        <v>4.7183347432993498E-4</v>
      </c>
      <c r="H631">
        <v>3.6518389139393701E-4</v>
      </c>
      <c r="I631" t="s">
        <v>6301</v>
      </c>
      <c r="J631">
        <v>10</v>
      </c>
    </row>
    <row r="632" spans="1:10" x14ac:dyDescent="0.25">
      <c r="A632" t="s">
        <v>1224</v>
      </c>
      <c r="B632" t="s">
        <v>4503</v>
      </c>
      <c r="C632" t="s">
        <v>4504</v>
      </c>
      <c r="D632" t="s">
        <v>6296</v>
      </c>
      <c r="E632" t="s">
        <v>1372</v>
      </c>
      <c r="F632">
        <v>2.63031661395435E-5</v>
      </c>
      <c r="G632">
        <v>6.4429198708819901E-4</v>
      </c>
      <c r="H632">
        <v>4.9866121807685797E-4</v>
      </c>
      <c r="I632" t="s">
        <v>6299</v>
      </c>
      <c r="J632">
        <v>5</v>
      </c>
    </row>
    <row r="633" spans="1:10" x14ac:dyDescent="0.25">
      <c r="A633" t="s">
        <v>1224</v>
      </c>
      <c r="B633" t="s">
        <v>4768</v>
      </c>
      <c r="C633" t="s">
        <v>4769</v>
      </c>
      <c r="D633" t="s">
        <v>6230</v>
      </c>
      <c r="E633" t="s">
        <v>1461</v>
      </c>
      <c r="F633">
        <v>2.80352073538471E-5</v>
      </c>
      <c r="G633">
        <v>6.7971074155857901E-4</v>
      </c>
      <c r="H633">
        <v>5.2607419169893599E-4</v>
      </c>
      <c r="I633" t="s">
        <v>6295</v>
      </c>
      <c r="J633">
        <v>12</v>
      </c>
    </row>
    <row r="634" spans="1:10" x14ac:dyDescent="0.25">
      <c r="A634" t="s">
        <v>1224</v>
      </c>
      <c r="B634" t="s">
        <v>5012</v>
      </c>
      <c r="C634" t="s">
        <v>5013</v>
      </c>
      <c r="D634" t="s">
        <v>6258</v>
      </c>
      <c r="E634" t="s">
        <v>1317</v>
      </c>
      <c r="F634">
        <v>2.9869351492399099E-5</v>
      </c>
      <c r="G634">
        <v>7.1424698622185796E-4</v>
      </c>
      <c r="H634">
        <v>5.5280413119333099E-4</v>
      </c>
      <c r="I634" t="s">
        <v>6302</v>
      </c>
      <c r="J634">
        <v>8</v>
      </c>
    </row>
    <row r="635" spans="1:10" x14ac:dyDescent="0.25">
      <c r="A635" t="s">
        <v>1224</v>
      </c>
      <c r="B635" t="s">
        <v>4505</v>
      </c>
      <c r="C635" t="s">
        <v>4506</v>
      </c>
      <c r="D635" t="s">
        <v>6283</v>
      </c>
      <c r="E635" t="s">
        <v>2825</v>
      </c>
      <c r="F635">
        <v>3.0884551709288E-5</v>
      </c>
      <c r="G635">
        <v>7.1424698622185796E-4</v>
      </c>
      <c r="H635">
        <v>5.5280413119333099E-4</v>
      </c>
      <c r="I635" t="s">
        <v>6300</v>
      </c>
      <c r="J635">
        <v>6</v>
      </c>
    </row>
    <row r="636" spans="1:10" x14ac:dyDescent="0.25">
      <c r="A636" t="s">
        <v>1224</v>
      </c>
      <c r="B636" t="s">
        <v>4597</v>
      </c>
      <c r="C636" t="s">
        <v>4598</v>
      </c>
      <c r="D636" t="s">
        <v>6258</v>
      </c>
      <c r="E636" t="s">
        <v>2389</v>
      </c>
      <c r="F636">
        <v>3.09304200765653E-5</v>
      </c>
      <c r="G636">
        <v>7.1424698622185796E-4</v>
      </c>
      <c r="H636">
        <v>5.5280413119333099E-4</v>
      </c>
      <c r="I636" t="s">
        <v>6303</v>
      </c>
      <c r="J636">
        <v>8</v>
      </c>
    </row>
    <row r="637" spans="1:10" x14ac:dyDescent="0.25">
      <c r="A637" t="s">
        <v>1224</v>
      </c>
      <c r="B637" t="s">
        <v>4507</v>
      </c>
      <c r="C637" t="s">
        <v>4508</v>
      </c>
      <c r="D637" t="s">
        <v>6296</v>
      </c>
      <c r="E637" t="s">
        <v>1712</v>
      </c>
      <c r="F637">
        <v>3.09627270963179E-5</v>
      </c>
      <c r="G637">
        <v>7.1424698622185796E-4</v>
      </c>
      <c r="H637">
        <v>5.5280413119333099E-4</v>
      </c>
      <c r="I637" t="s">
        <v>6304</v>
      </c>
      <c r="J637">
        <v>5</v>
      </c>
    </row>
    <row r="638" spans="1:10" x14ac:dyDescent="0.25">
      <c r="A638" t="s">
        <v>1224</v>
      </c>
      <c r="B638" t="s">
        <v>4510</v>
      </c>
      <c r="C638" t="s">
        <v>4511</v>
      </c>
      <c r="D638" t="s">
        <v>6296</v>
      </c>
      <c r="E638" t="s">
        <v>1712</v>
      </c>
      <c r="F638">
        <v>3.09627270963179E-5</v>
      </c>
      <c r="G638">
        <v>7.1424698622185796E-4</v>
      </c>
      <c r="H638">
        <v>5.5280413119333099E-4</v>
      </c>
      <c r="I638" t="s">
        <v>6304</v>
      </c>
      <c r="J638">
        <v>5</v>
      </c>
    </row>
    <row r="639" spans="1:10" x14ac:dyDescent="0.25">
      <c r="A639" t="s">
        <v>1224</v>
      </c>
      <c r="B639" t="s">
        <v>4410</v>
      </c>
      <c r="C639" t="s">
        <v>4411</v>
      </c>
      <c r="D639" t="s">
        <v>6296</v>
      </c>
      <c r="E639" t="s">
        <v>1527</v>
      </c>
      <c r="F639">
        <v>3.3520211398139998E-5</v>
      </c>
      <c r="G639">
        <v>7.6580790655750698E-4</v>
      </c>
      <c r="H639">
        <v>5.9271062057237504E-4</v>
      </c>
      <c r="I639" t="s">
        <v>6298</v>
      </c>
      <c r="J639">
        <v>5</v>
      </c>
    </row>
    <row r="640" spans="1:10" x14ac:dyDescent="0.25">
      <c r="A640" t="s">
        <v>1224</v>
      </c>
      <c r="B640" t="s">
        <v>4515</v>
      </c>
      <c r="C640" t="s">
        <v>4516</v>
      </c>
      <c r="D640" t="s">
        <v>6283</v>
      </c>
      <c r="E640" t="s">
        <v>2321</v>
      </c>
      <c r="F640">
        <v>3.4511282327111602E-5</v>
      </c>
      <c r="G640">
        <v>7.8094101723064004E-4</v>
      </c>
      <c r="H640">
        <v>6.04423160155028E-4</v>
      </c>
      <c r="I640" t="s">
        <v>6300</v>
      </c>
      <c r="J640">
        <v>6</v>
      </c>
    </row>
    <row r="641" spans="1:10" x14ac:dyDescent="0.25">
      <c r="A641" t="s">
        <v>1224</v>
      </c>
      <c r="B641" t="s">
        <v>4692</v>
      </c>
      <c r="C641" t="s">
        <v>4693</v>
      </c>
      <c r="D641" t="s">
        <v>6226</v>
      </c>
      <c r="E641" t="s">
        <v>1947</v>
      </c>
      <c r="F641">
        <v>3.7823104077296403E-5</v>
      </c>
      <c r="G641">
        <v>8.4780844610996399E-4</v>
      </c>
      <c r="H641">
        <v>6.5617639347603503E-4</v>
      </c>
      <c r="I641" t="s">
        <v>6305</v>
      </c>
      <c r="J641">
        <v>11</v>
      </c>
    </row>
    <row r="642" spans="1:10" x14ac:dyDescent="0.25">
      <c r="A642" t="s">
        <v>1224</v>
      </c>
      <c r="B642" t="s">
        <v>4296</v>
      </c>
      <c r="C642" t="s">
        <v>4297</v>
      </c>
      <c r="D642" t="s">
        <v>6296</v>
      </c>
      <c r="E642" t="s">
        <v>1409</v>
      </c>
      <c r="F642">
        <v>4.2185454496171801E-5</v>
      </c>
      <c r="G642">
        <v>9.2409222111584899E-4</v>
      </c>
      <c r="H642">
        <v>7.1521757499972902E-4</v>
      </c>
      <c r="I642" t="s">
        <v>6306</v>
      </c>
      <c r="J642">
        <v>5</v>
      </c>
    </row>
    <row r="643" spans="1:10" x14ac:dyDescent="0.25">
      <c r="A643" t="s">
        <v>1224</v>
      </c>
      <c r="B643" t="s">
        <v>6307</v>
      </c>
      <c r="C643" t="s">
        <v>6308</v>
      </c>
      <c r="D643" t="s">
        <v>6281</v>
      </c>
      <c r="E643" t="s">
        <v>2455</v>
      </c>
      <c r="F643">
        <v>4.23931195713921E-5</v>
      </c>
      <c r="G643">
        <v>9.2409222111584899E-4</v>
      </c>
      <c r="H643">
        <v>7.1521757499972902E-4</v>
      </c>
      <c r="I643" t="s">
        <v>6309</v>
      </c>
      <c r="J643">
        <v>4</v>
      </c>
    </row>
    <row r="644" spans="1:10" x14ac:dyDescent="0.25">
      <c r="A644" t="s">
        <v>1224</v>
      </c>
      <c r="B644" t="s">
        <v>6310</v>
      </c>
      <c r="C644" t="s">
        <v>6311</v>
      </c>
      <c r="D644" t="s">
        <v>6281</v>
      </c>
      <c r="E644" t="s">
        <v>2455</v>
      </c>
      <c r="F644">
        <v>4.23931195713921E-5</v>
      </c>
      <c r="G644">
        <v>9.2409222111584899E-4</v>
      </c>
      <c r="H644">
        <v>7.1521757499972902E-4</v>
      </c>
      <c r="I644" t="s">
        <v>6309</v>
      </c>
      <c r="J644">
        <v>4</v>
      </c>
    </row>
    <row r="645" spans="1:10" x14ac:dyDescent="0.25">
      <c r="A645" t="s">
        <v>1224</v>
      </c>
      <c r="B645" t="s">
        <v>4180</v>
      </c>
      <c r="C645" t="s">
        <v>4181</v>
      </c>
      <c r="D645" t="s">
        <v>6258</v>
      </c>
      <c r="E645" t="s">
        <v>3761</v>
      </c>
      <c r="F645">
        <v>4.9432361689971502E-5</v>
      </c>
      <c r="G645">
        <v>1.0677390125033799E-3</v>
      </c>
      <c r="H645">
        <v>8.2639555858737097E-4</v>
      </c>
      <c r="I645" t="s">
        <v>6312</v>
      </c>
      <c r="J645">
        <v>8</v>
      </c>
    </row>
    <row r="646" spans="1:10" x14ac:dyDescent="0.25">
      <c r="A646" t="s">
        <v>1224</v>
      </c>
      <c r="B646" t="s">
        <v>4681</v>
      </c>
      <c r="C646" t="s">
        <v>4682</v>
      </c>
      <c r="D646" t="s">
        <v>6283</v>
      </c>
      <c r="E646" t="s">
        <v>1284</v>
      </c>
      <c r="F646">
        <v>5.2590052179066802E-5</v>
      </c>
      <c r="G646">
        <v>1.1257113871843501E-3</v>
      </c>
      <c r="H646">
        <v>8.7126430684523202E-4</v>
      </c>
      <c r="I646" t="s">
        <v>6313</v>
      </c>
      <c r="J646">
        <v>6</v>
      </c>
    </row>
    <row r="647" spans="1:10" x14ac:dyDescent="0.25">
      <c r="A647" t="s">
        <v>1224</v>
      </c>
      <c r="B647" t="s">
        <v>3282</v>
      </c>
      <c r="C647" t="s">
        <v>3283</v>
      </c>
      <c r="D647" t="s">
        <v>6314</v>
      </c>
      <c r="E647" t="s">
        <v>1378</v>
      </c>
      <c r="F647">
        <v>5.6011894280879197E-5</v>
      </c>
      <c r="G647">
        <v>1.1882523286729401E-3</v>
      </c>
      <c r="H647">
        <v>9.1966897846518702E-4</v>
      </c>
      <c r="I647" t="s">
        <v>6315</v>
      </c>
      <c r="J647">
        <v>3</v>
      </c>
    </row>
    <row r="648" spans="1:10" x14ac:dyDescent="0.25">
      <c r="A648" t="s">
        <v>1224</v>
      </c>
      <c r="B648" t="s">
        <v>4550</v>
      </c>
      <c r="C648" t="s">
        <v>4551</v>
      </c>
      <c r="D648" t="s">
        <v>6281</v>
      </c>
      <c r="E648" t="s">
        <v>1415</v>
      </c>
      <c r="F648">
        <v>6.01936175011593E-5</v>
      </c>
      <c r="G648">
        <v>1.2582977194744501E-3</v>
      </c>
      <c r="H648">
        <v>9.7388185181723601E-4</v>
      </c>
      <c r="I648" t="s">
        <v>6316</v>
      </c>
      <c r="J648">
        <v>4</v>
      </c>
    </row>
    <row r="649" spans="1:10" x14ac:dyDescent="0.25">
      <c r="A649" t="s">
        <v>1224</v>
      </c>
      <c r="B649" t="s">
        <v>4215</v>
      </c>
      <c r="C649" t="s">
        <v>4216</v>
      </c>
      <c r="D649" t="s">
        <v>6296</v>
      </c>
      <c r="E649" t="s">
        <v>1544</v>
      </c>
      <c r="F649">
        <v>6.0372870378824702E-5</v>
      </c>
      <c r="G649">
        <v>1.2582977194744501E-3</v>
      </c>
      <c r="H649">
        <v>9.7388185181723601E-4</v>
      </c>
      <c r="I649" t="s">
        <v>6317</v>
      </c>
      <c r="J649">
        <v>5</v>
      </c>
    </row>
    <row r="650" spans="1:10" x14ac:dyDescent="0.25">
      <c r="A650" t="s">
        <v>1224</v>
      </c>
      <c r="B650" t="s">
        <v>4522</v>
      </c>
      <c r="C650" t="s">
        <v>4523</v>
      </c>
      <c r="D650" t="s">
        <v>6226</v>
      </c>
      <c r="E650" t="s">
        <v>4524</v>
      </c>
      <c r="F650">
        <v>6.2716616262991606E-5</v>
      </c>
      <c r="G650">
        <v>1.29577982818146E-3</v>
      </c>
      <c r="H650">
        <v>1.0028917950704499E-3</v>
      </c>
      <c r="I650" t="s">
        <v>6273</v>
      </c>
      <c r="J650">
        <v>11</v>
      </c>
    </row>
    <row r="651" spans="1:10" x14ac:dyDescent="0.25">
      <c r="A651" t="s">
        <v>1224</v>
      </c>
      <c r="B651" t="s">
        <v>4545</v>
      </c>
      <c r="C651" t="s">
        <v>4546</v>
      </c>
      <c r="D651" t="s">
        <v>6283</v>
      </c>
      <c r="E651" t="s">
        <v>1287</v>
      </c>
      <c r="F651">
        <v>6.41091028255487E-5</v>
      </c>
      <c r="G651">
        <v>1.3131312785646899E-3</v>
      </c>
      <c r="H651">
        <v>1.0163212580420499E-3</v>
      </c>
      <c r="I651" t="s">
        <v>6300</v>
      </c>
      <c r="J651">
        <v>6</v>
      </c>
    </row>
    <row r="652" spans="1:10" x14ac:dyDescent="0.25">
      <c r="A652" t="s">
        <v>1224</v>
      </c>
      <c r="B652" t="s">
        <v>4567</v>
      </c>
      <c r="C652" t="s">
        <v>4568</v>
      </c>
      <c r="D652" t="s">
        <v>6314</v>
      </c>
      <c r="E652" t="s">
        <v>1870</v>
      </c>
      <c r="F652">
        <v>7.0979303639402805E-5</v>
      </c>
      <c r="G652">
        <v>1.4414258585232599E-3</v>
      </c>
      <c r="H652">
        <v>1.1156171251285301E-3</v>
      </c>
      <c r="I652" t="s">
        <v>4569</v>
      </c>
      <c r="J652">
        <v>3</v>
      </c>
    </row>
    <row r="653" spans="1:10" x14ac:dyDescent="0.25">
      <c r="A653" t="s">
        <v>1224</v>
      </c>
      <c r="B653" t="s">
        <v>4553</v>
      </c>
      <c r="C653" t="s">
        <v>4554</v>
      </c>
      <c r="D653" t="s">
        <v>6283</v>
      </c>
      <c r="E653" t="s">
        <v>2204</v>
      </c>
      <c r="F653">
        <v>7.4004132893599694E-5</v>
      </c>
      <c r="G653">
        <v>1.4901171165694299E-3</v>
      </c>
      <c r="H653">
        <v>1.1533025884488701E-3</v>
      </c>
      <c r="I653" t="s">
        <v>6318</v>
      </c>
      <c r="J653">
        <v>6</v>
      </c>
    </row>
    <row r="654" spans="1:10" x14ac:dyDescent="0.25">
      <c r="A654" t="s">
        <v>1224</v>
      </c>
      <c r="B654" t="s">
        <v>4535</v>
      </c>
      <c r="C654" t="s">
        <v>4536</v>
      </c>
      <c r="D654" t="s">
        <v>6247</v>
      </c>
      <c r="E654" t="s">
        <v>4537</v>
      </c>
      <c r="F654">
        <v>7.8981538489461593E-5</v>
      </c>
      <c r="G654">
        <v>1.57697592815934E-3</v>
      </c>
      <c r="H654">
        <v>1.2205285072188401E-3</v>
      </c>
      <c r="I654" t="s">
        <v>6319</v>
      </c>
      <c r="J654">
        <v>10</v>
      </c>
    </row>
    <row r="655" spans="1:10" x14ac:dyDescent="0.25">
      <c r="A655" t="s">
        <v>1224</v>
      </c>
      <c r="B655" t="s">
        <v>4539</v>
      </c>
      <c r="C655" t="s">
        <v>4540</v>
      </c>
      <c r="D655" t="s">
        <v>6226</v>
      </c>
      <c r="E655" t="s">
        <v>4541</v>
      </c>
      <c r="F655">
        <v>8.6220459431056605E-5</v>
      </c>
      <c r="G655">
        <v>1.7071650967349201E-3</v>
      </c>
      <c r="H655">
        <v>1.32129072478996E-3</v>
      </c>
      <c r="I655" t="s">
        <v>6273</v>
      </c>
      <c r="J655">
        <v>11</v>
      </c>
    </row>
    <row r="656" spans="1:10" x14ac:dyDescent="0.25">
      <c r="A656" t="s">
        <v>1224</v>
      </c>
      <c r="B656" t="s">
        <v>4931</v>
      </c>
      <c r="C656" t="s">
        <v>4932</v>
      </c>
      <c r="D656" t="s">
        <v>6314</v>
      </c>
      <c r="E656" t="s">
        <v>2786</v>
      </c>
      <c r="F656">
        <v>8.8340193446732806E-5</v>
      </c>
      <c r="G656">
        <v>1.73468016222675E-3</v>
      </c>
      <c r="H656">
        <v>1.34258649805517E-3</v>
      </c>
      <c r="I656" t="s">
        <v>6320</v>
      </c>
      <c r="J656">
        <v>3</v>
      </c>
    </row>
    <row r="657" spans="1:10" x14ac:dyDescent="0.25">
      <c r="A657" t="s">
        <v>1224</v>
      </c>
      <c r="B657" t="s">
        <v>4571</v>
      </c>
      <c r="C657" t="s">
        <v>4572</v>
      </c>
      <c r="D657" t="s">
        <v>6281</v>
      </c>
      <c r="E657" t="s">
        <v>1652</v>
      </c>
      <c r="F657">
        <v>9.1696481153849996E-5</v>
      </c>
      <c r="G657">
        <v>1.78582655099629E-3</v>
      </c>
      <c r="H657">
        <v>1.3821721533716601E-3</v>
      </c>
      <c r="I657" t="s">
        <v>6321</v>
      </c>
      <c r="J657">
        <v>4</v>
      </c>
    </row>
    <row r="658" spans="1:10" x14ac:dyDescent="0.25">
      <c r="A658" t="s">
        <v>1224</v>
      </c>
      <c r="B658" t="s">
        <v>4659</v>
      </c>
      <c r="C658" t="s">
        <v>4660</v>
      </c>
      <c r="D658" t="s">
        <v>6250</v>
      </c>
      <c r="E658" t="s">
        <v>2305</v>
      </c>
      <c r="F658">
        <v>9.8035757532294603E-5</v>
      </c>
      <c r="G658">
        <v>1.89376390159945E-3</v>
      </c>
      <c r="H658">
        <v>1.4657121815055099E-3</v>
      </c>
      <c r="I658" t="s">
        <v>6322</v>
      </c>
      <c r="J658">
        <v>9</v>
      </c>
    </row>
    <row r="659" spans="1:10" x14ac:dyDescent="0.25">
      <c r="A659" t="s">
        <v>1224</v>
      </c>
      <c r="B659" t="s">
        <v>4280</v>
      </c>
      <c r="C659" t="s">
        <v>4281</v>
      </c>
      <c r="D659" t="s">
        <v>6258</v>
      </c>
      <c r="E659" t="s">
        <v>1919</v>
      </c>
      <c r="F659">
        <v>1.21091730052739E-4</v>
      </c>
      <c r="G659">
        <v>2.3031662233646E-3</v>
      </c>
      <c r="H659">
        <v>1.7825763743655699E-3</v>
      </c>
      <c r="I659" t="s">
        <v>6323</v>
      </c>
      <c r="J659">
        <v>8</v>
      </c>
    </row>
    <row r="660" spans="1:10" x14ac:dyDescent="0.25">
      <c r="A660" t="s">
        <v>1224</v>
      </c>
      <c r="B660" t="s">
        <v>4736</v>
      </c>
      <c r="C660" t="s">
        <v>4737</v>
      </c>
      <c r="D660" t="s">
        <v>6283</v>
      </c>
      <c r="E660" t="s">
        <v>1779</v>
      </c>
      <c r="F660">
        <v>1.21178978642559E-4</v>
      </c>
      <c r="G660">
        <v>2.3031662233646E-3</v>
      </c>
      <c r="H660">
        <v>1.7825763743655699E-3</v>
      </c>
      <c r="I660" t="s">
        <v>6324</v>
      </c>
      <c r="J660">
        <v>6</v>
      </c>
    </row>
    <row r="661" spans="1:10" x14ac:dyDescent="0.25">
      <c r="A661" t="s">
        <v>1224</v>
      </c>
      <c r="B661" t="s">
        <v>3082</v>
      </c>
      <c r="C661" t="s">
        <v>3083</v>
      </c>
      <c r="D661" t="s">
        <v>6281</v>
      </c>
      <c r="E661" t="s">
        <v>1351</v>
      </c>
      <c r="F661">
        <v>1.2213760275418399E-4</v>
      </c>
      <c r="G661">
        <v>2.3031662233646E-3</v>
      </c>
      <c r="H661">
        <v>1.7825763743655699E-3</v>
      </c>
      <c r="I661" t="s">
        <v>6325</v>
      </c>
      <c r="J661">
        <v>4</v>
      </c>
    </row>
    <row r="662" spans="1:10" x14ac:dyDescent="0.25">
      <c r="A662" t="s">
        <v>1224</v>
      </c>
      <c r="B662" t="s">
        <v>6326</v>
      </c>
      <c r="C662" t="s">
        <v>6327</v>
      </c>
      <c r="D662" t="s">
        <v>6314</v>
      </c>
      <c r="E662" t="s">
        <v>1727</v>
      </c>
      <c r="F662">
        <v>1.30885184002416E-4</v>
      </c>
      <c r="G662">
        <v>2.4486865920452E-3</v>
      </c>
      <c r="H662">
        <v>1.8952044463507801E-3</v>
      </c>
      <c r="I662" t="s">
        <v>6328</v>
      </c>
      <c r="J662">
        <v>3</v>
      </c>
    </row>
    <row r="663" spans="1:10" x14ac:dyDescent="0.25">
      <c r="A663" t="s">
        <v>1224</v>
      </c>
      <c r="B663" t="s">
        <v>4586</v>
      </c>
      <c r="C663" t="s">
        <v>4587</v>
      </c>
      <c r="D663" t="s">
        <v>6281</v>
      </c>
      <c r="E663" t="s">
        <v>1216</v>
      </c>
      <c r="F663">
        <v>1.33738890770885E-4</v>
      </c>
      <c r="G663">
        <v>2.4825281599345599E-3</v>
      </c>
      <c r="H663">
        <v>1.92139672842711E-3</v>
      </c>
      <c r="I663" t="s">
        <v>6329</v>
      </c>
      <c r="J663">
        <v>4</v>
      </c>
    </row>
    <row r="664" spans="1:10" x14ac:dyDescent="0.25">
      <c r="A664" t="s">
        <v>1224</v>
      </c>
      <c r="B664" t="s">
        <v>4368</v>
      </c>
      <c r="C664" t="s">
        <v>4369</v>
      </c>
      <c r="D664" t="s">
        <v>6247</v>
      </c>
      <c r="E664" t="s">
        <v>1350</v>
      </c>
      <c r="F664">
        <v>1.3713752238011501E-4</v>
      </c>
      <c r="G664">
        <v>2.52588180755932E-3</v>
      </c>
      <c r="H664">
        <v>1.9549510534317498E-3</v>
      </c>
      <c r="I664" t="s">
        <v>6330</v>
      </c>
      <c r="J664">
        <v>10</v>
      </c>
    </row>
    <row r="665" spans="1:10" x14ac:dyDescent="0.25">
      <c r="A665" t="s">
        <v>1224</v>
      </c>
      <c r="B665" t="s">
        <v>4465</v>
      </c>
      <c r="C665" t="s">
        <v>4466</v>
      </c>
      <c r="D665" t="s">
        <v>6281</v>
      </c>
      <c r="E665" t="s">
        <v>1862</v>
      </c>
      <c r="F665">
        <v>1.59304166535979E-4</v>
      </c>
      <c r="G665">
        <v>2.8999752330536601E-3</v>
      </c>
      <c r="H665">
        <v>2.2444872993730102E-3</v>
      </c>
      <c r="I665" t="s">
        <v>6331</v>
      </c>
      <c r="J665">
        <v>4</v>
      </c>
    </row>
    <row r="666" spans="1:10" x14ac:dyDescent="0.25">
      <c r="A666" t="s">
        <v>1224</v>
      </c>
      <c r="B666" t="s">
        <v>4779</v>
      </c>
      <c r="C666" t="s">
        <v>4780</v>
      </c>
      <c r="D666" t="s">
        <v>6296</v>
      </c>
      <c r="E666" t="s">
        <v>2793</v>
      </c>
      <c r="F666">
        <v>1.61109735169648E-4</v>
      </c>
      <c r="G666">
        <v>2.8999752330536601E-3</v>
      </c>
      <c r="H666">
        <v>2.2444872993730102E-3</v>
      </c>
      <c r="I666" t="s">
        <v>6332</v>
      </c>
      <c r="J666">
        <v>5</v>
      </c>
    </row>
    <row r="667" spans="1:10" x14ac:dyDescent="0.25">
      <c r="A667" t="s">
        <v>1224</v>
      </c>
      <c r="B667" t="s">
        <v>4480</v>
      </c>
      <c r="C667" t="s">
        <v>4481</v>
      </c>
      <c r="D667" t="s">
        <v>6296</v>
      </c>
      <c r="E667" t="s">
        <v>2793</v>
      </c>
      <c r="F667">
        <v>1.61109735169648E-4</v>
      </c>
      <c r="G667">
        <v>2.8999752330536601E-3</v>
      </c>
      <c r="H667">
        <v>2.2444872993730102E-3</v>
      </c>
      <c r="I667" t="s">
        <v>6333</v>
      </c>
      <c r="J667">
        <v>5</v>
      </c>
    </row>
    <row r="668" spans="1:10" x14ac:dyDescent="0.25">
      <c r="A668" t="s">
        <v>1224</v>
      </c>
      <c r="B668" t="s">
        <v>4603</v>
      </c>
      <c r="C668" t="s">
        <v>4604</v>
      </c>
      <c r="D668" t="s">
        <v>6281</v>
      </c>
      <c r="E668" t="s">
        <v>1863</v>
      </c>
      <c r="F668">
        <v>1.7332975278209201E-4</v>
      </c>
      <c r="G668">
        <v>3.0733693478376999E-3</v>
      </c>
      <c r="H668">
        <v>2.37868875184851E-3</v>
      </c>
      <c r="I668" t="s">
        <v>6334</v>
      </c>
      <c r="J668">
        <v>4</v>
      </c>
    </row>
    <row r="669" spans="1:10" x14ac:dyDescent="0.25">
      <c r="A669" t="s">
        <v>1224</v>
      </c>
      <c r="B669" t="s">
        <v>4471</v>
      </c>
      <c r="C669" t="s">
        <v>4472</v>
      </c>
      <c r="D669" t="s">
        <v>6281</v>
      </c>
      <c r="E669" t="s">
        <v>1863</v>
      </c>
      <c r="F669">
        <v>1.7332975278209201E-4</v>
      </c>
      <c r="G669">
        <v>3.0733693478376999E-3</v>
      </c>
      <c r="H669">
        <v>2.37868875184851E-3</v>
      </c>
      <c r="I669" t="s">
        <v>6335</v>
      </c>
      <c r="J669">
        <v>4</v>
      </c>
    </row>
    <row r="670" spans="1:10" x14ac:dyDescent="0.25">
      <c r="A670" t="s">
        <v>1224</v>
      </c>
      <c r="B670" t="s">
        <v>4888</v>
      </c>
      <c r="C670" t="s">
        <v>4889</v>
      </c>
      <c r="D670" t="s">
        <v>6281</v>
      </c>
      <c r="E670" t="s">
        <v>2082</v>
      </c>
      <c r="F670">
        <v>1.8822554937996099E-4</v>
      </c>
      <c r="G670">
        <v>3.26440806807874E-3</v>
      </c>
      <c r="H670">
        <v>2.5265465598677899E-3</v>
      </c>
      <c r="I670" t="s">
        <v>6336</v>
      </c>
      <c r="J670">
        <v>4</v>
      </c>
    </row>
    <row r="671" spans="1:10" x14ac:dyDescent="0.25">
      <c r="A671" t="s">
        <v>1224</v>
      </c>
      <c r="B671" t="s">
        <v>4891</v>
      </c>
      <c r="C671" t="s">
        <v>4892</v>
      </c>
      <c r="D671" t="s">
        <v>6281</v>
      </c>
      <c r="E671" t="s">
        <v>2082</v>
      </c>
      <c r="F671">
        <v>1.8822554937996099E-4</v>
      </c>
      <c r="G671">
        <v>3.26440806807874E-3</v>
      </c>
      <c r="H671">
        <v>2.5265465598677899E-3</v>
      </c>
      <c r="I671" t="s">
        <v>6336</v>
      </c>
      <c r="J671">
        <v>4</v>
      </c>
    </row>
    <row r="672" spans="1:10" x14ac:dyDescent="0.25">
      <c r="A672" t="s">
        <v>1224</v>
      </c>
      <c r="B672" t="s">
        <v>3106</v>
      </c>
      <c r="C672" t="s">
        <v>3107</v>
      </c>
      <c r="D672" t="s">
        <v>6281</v>
      </c>
      <c r="E672" t="s">
        <v>2082</v>
      </c>
      <c r="F672">
        <v>1.8822554937996099E-4</v>
      </c>
      <c r="G672">
        <v>3.26440806807874E-3</v>
      </c>
      <c r="H672">
        <v>2.5265465598677899E-3</v>
      </c>
      <c r="I672" t="s">
        <v>6325</v>
      </c>
      <c r="J672">
        <v>4</v>
      </c>
    </row>
    <row r="673" spans="1:10" x14ac:dyDescent="0.25">
      <c r="A673" t="s">
        <v>1224</v>
      </c>
      <c r="B673" t="s">
        <v>4595</v>
      </c>
      <c r="C673" t="s">
        <v>4596</v>
      </c>
      <c r="D673" t="s">
        <v>6283</v>
      </c>
      <c r="E673" t="s">
        <v>1590</v>
      </c>
      <c r="F673">
        <v>1.9707451039477101E-4</v>
      </c>
      <c r="G673">
        <v>3.3931089615795401E-3</v>
      </c>
      <c r="H673">
        <v>2.6261569005313901E-3</v>
      </c>
      <c r="I673" t="s">
        <v>6318</v>
      </c>
      <c r="J673">
        <v>6</v>
      </c>
    </row>
    <row r="674" spans="1:10" x14ac:dyDescent="0.25">
      <c r="A674" t="s">
        <v>1224</v>
      </c>
      <c r="B674" t="s">
        <v>4456</v>
      </c>
      <c r="C674" t="s">
        <v>4457</v>
      </c>
      <c r="D674" t="s">
        <v>6314</v>
      </c>
      <c r="E674" t="s">
        <v>2044</v>
      </c>
      <c r="F674">
        <v>2.1659176804380599E-4</v>
      </c>
      <c r="G674">
        <v>3.6758717205148798E-3</v>
      </c>
      <c r="H674">
        <v>2.8450061561844302E-3</v>
      </c>
      <c r="I674" t="s">
        <v>6337</v>
      </c>
      <c r="J674">
        <v>3</v>
      </c>
    </row>
    <row r="675" spans="1:10" x14ac:dyDescent="0.25">
      <c r="A675" t="s">
        <v>1224</v>
      </c>
      <c r="B675" t="s">
        <v>4624</v>
      </c>
      <c r="C675" t="s">
        <v>4625</v>
      </c>
      <c r="D675" t="s">
        <v>6314</v>
      </c>
      <c r="E675" t="s">
        <v>2044</v>
      </c>
      <c r="F675">
        <v>2.1659176804380599E-4</v>
      </c>
      <c r="G675">
        <v>3.6758717205148798E-3</v>
      </c>
      <c r="H675">
        <v>2.8450061561844302E-3</v>
      </c>
      <c r="I675" t="s">
        <v>4626</v>
      </c>
      <c r="J675">
        <v>3</v>
      </c>
    </row>
    <row r="676" spans="1:10" x14ac:dyDescent="0.25">
      <c r="A676" t="s">
        <v>1224</v>
      </c>
      <c r="B676" t="s">
        <v>3301</v>
      </c>
      <c r="C676" t="s">
        <v>3302</v>
      </c>
      <c r="D676" t="s">
        <v>6314</v>
      </c>
      <c r="E676" t="s">
        <v>1653</v>
      </c>
      <c r="F676">
        <v>2.51598588478504E-4</v>
      </c>
      <c r="G676">
        <v>4.2098468044008902E-3</v>
      </c>
      <c r="H676">
        <v>3.25828564916195E-3</v>
      </c>
      <c r="I676" t="s">
        <v>6315</v>
      </c>
      <c r="J676">
        <v>3</v>
      </c>
    </row>
    <row r="677" spans="1:10" x14ac:dyDescent="0.25">
      <c r="A677" t="s">
        <v>1224</v>
      </c>
      <c r="B677" t="s">
        <v>4634</v>
      </c>
      <c r="C677" t="s">
        <v>4635</v>
      </c>
      <c r="D677" t="s">
        <v>6314</v>
      </c>
      <c r="E677" t="s">
        <v>1653</v>
      </c>
      <c r="F677">
        <v>2.51598588478504E-4</v>
      </c>
      <c r="G677">
        <v>4.2098468044008902E-3</v>
      </c>
      <c r="H677">
        <v>3.25828564916195E-3</v>
      </c>
      <c r="I677" t="s">
        <v>6338</v>
      </c>
      <c r="J677">
        <v>3</v>
      </c>
    </row>
    <row r="678" spans="1:10" x14ac:dyDescent="0.25">
      <c r="A678" t="s">
        <v>1224</v>
      </c>
      <c r="B678" t="s">
        <v>4832</v>
      </c>
      <c r="C678" t="s">
        <v>4833</v>
      </c>
      <c r="D678" t="s">
        <v>6296</v>
      </c>
      <c r="E678" t="s">
        <v>1329</v>
      </c>
      <c r="F678">
        <v>2.5692588713111702E-4</v>
      </c>
      <c r="G678">
        <v>4.2136446207583196E-3</v>
      </c>
      <c r="H678">
        <v>3.2612250365341099E-3</v>
      </c>
      <c r="I678" t="s">
        <v>6339</v>
      </c>
      <c r="J678">
        <v>5</v>
      </c>
    </row>
    <row r="679" spans="1:10" x14ac:dyDescent="0.25">
      <c r="A679" t="s">
        <v>1224</v>
      </c>
      <c r="B679" t="s">
        <v>4627</v>
      </c>
      <c r="C679" t="s">
        <v>4628</v>
      </c>
      <c r="D679" t="s">
        <v>6281</v>
      </c>
      <c r="E679" t="s">
        <v>1485</v>
      </c>
      <c r="F679">
        <v>2.5714582071126101E-4</v>
      </c>
      <c r="G679">
        <v>4.2136446207583196E-3</v>
      </c>
      <c r="H679">
        <v>3.2612250365341099E-3</v>
      </c>
      <c r="I679" t="s">
        <v>4629</v>
      </c>
      <c r="J679">
        <v>4</v>
      </c>
    </row>
    <row r="680" spans="1:10" x14ac:dyDescent="0.25">
      <c r="A680" t="s">
        <v>1224</v>
      </c>
      <c r="B680" t="s">
        <v>4917</v>
      </c>
      <c r="C680" t="s">
        <v>4918</v>
      </c>
      <c r="D680" t="s">
        <v>6281</v>
      </c>
      <c r="E680" t="s">
        <v>1485</v>
      </c>
      <c r="F680">
        <v>2.5714582071126101E-4</v>
      </c>
      <c r="G680">
        <v>4.2136446207583196E-3</v>
      </c>
      <c r="H680">
        <v>3.2612250365341099E-3</v>
      </c>
      <c r="I680" t="s">
        <v>6340</v>
      </c>
      <c r="J680">
        <v>4</v>
      </c>
    </row>
    <row r="681" spans="1:10" x14ac:dyDescent="0.25">
      <c r="A681" t="s">
        <v>1224</v>
      </c>
      <c r="B681" t="s">
        <v>1823</v>
      </c>
      <c r="C681" t="s">
        <v>1824</v>
      </c>
      <c r="D681" t="s">
        <v>6261</v>
      </c>
      <c r="E681" t="s">
        <v>1734</v>
      </c>
      <c r="F681">
        <v>2.6048657990163597E-4</v>
      </c>
      <c r="G681">
        <v>4.2391514647006001E-3</v>
      </c>
      <c r="H681">
        <v>3.2809665110898199E-3</v>
      </c>
      <c r="I681" t="s">
        <v>6341</v>
      </c>
      <c r="J681">
        <v>7</v>
      </c>
    </row>
    <row r="682" spans="1:10" x14ac:dyDescent="0.25">
      <c r="A682" t="s">
        <v>1224</v>
      </c>
      <c r="B682" t="s">
        <v>4631</v>
      </c>
      <c r="C682" t="s">
        <v>4632</v>
      </c>
      <c r="D682" t="s">
        <v>6281</v>
      </c>
      <c r="E682" t="s">
        <v>1732</v>
      </c>
      <c r="F682">
        <v>2.7687116882669501E-4</v>
      </c>
      <c r="G682">
        <v>4.4751421573620796E-3</v>
      </c>
      <c r="H682">
        <v>3.46361569595586E-3</v>
      </c>
      <c r="I682" t="s">
        <v>6342</v>
      </c>
      <c r="J682">
        <v>4</v>
      </c>
    </row>
    <row r="683" spans="1:10" x14ac:dyDescent="0.25">
      <c r="A683" t="s">
        <v>1224</v>
      </c>
      <c r="B683" t="s">
        <v>4287</v>
      </c>
      <c r="C683" t="s">
        <v>4288</v>
      </c>
      <c r="D683" t="s">
        <v>6261</v>
      </c>
      <c r="E683" t="s">
        <v>2856</v>
      </c>
      <c r="F683">
        <v>2.9211396532315403E-4</v>
      </c>
      <c r="G683">
        <v>4.6896133892419803E-3</v>
      </c>
      <c r="H683">
        <v>3.6296095122300802E-3</v>
      </c>
      <c r="I683" t="s">
        <v>6343</v>
      </c>
      <c r="J683">
        <v>7</v>
      </c>
    </row>
    <row r="684" spans="1:10" x14ac:dyDescent="0.25">
      <c r="A684" t="s">
        <v>1224</v>
      </c>
      <c r="B684" t="s">
        <v>4153</v>
      </c>
      <c r="C684" t="s">
        <v>4154</v>
      </c>
      <c r="D684" t="s">
        <v>6296</v>
      </c>
      <c r="E684" t="s">
        <v>1642</v>
      </c>
      <c r="F684">
        <v>2.9691967096639403E-4</v>
      </c>
      <c r="G684">
        <v>4.7347727397057202E-3</v>
      </c>
      <c r="H684">
        <v>3.6645613929939301E-3</v>
      </c>
      <c r="I684" t="s">
        <v>6344</v>
      </c>
      <c r="J684">
        <v>5</v>
      </c>
    </row>
    <row r="685" spans="1:10" x14ac:dyDescent="0.25">
      <c r="A685" t="s">
        <v>1224</v>
      </c>
      <c r="B685" t="s">
        <v>4776</v>
      </c>
      <c r="C685" t="s">
        <v>4777</v>
      </c>
      <c r="D685" t="s">
        <v>6261</v>
      </c>
      <c r="E685" t="s">
        <v>1296</v>
      </c>
      <c r="F685">
        <v>3.2675927206860103E-4</v>
      </c>
      <c r="G685">
        <v>5.1758668695666404E-3</v>
      </c>
      <c r="H685">
        <v>4.0059540231848897E-3</v>
      </c>
      <c r="I685" t="s">
        <v>6345</v>
      </c>
      <c r="J685">
        <v>7</v>
      </c>
    </row>
    <row r="686" spans="1:10" x14ac:dyDescent="0.25">
      <c r="A686" t="s">
        <v>1224</v>
      </c>
      <c r="B686" t="s">
        <v>4477</v>
      </c>
      <c r="C686" t="s">
        <v>4478</v>
      </c>
      <c r="D686" t="s">
        <v>6314</v>
      </c>
      <c r="E686" t="s">
        <v>1482</v>
      </c>
      <c r="F686">
        <v>3.3213564672618899E-4</v>
      </c>
      <c r="G686">
        <v>5.22618739484388E-3</v>
      </c>
      <c r="H686">
        <v>4.0449004867943701E-3</v>
      </c>
      <c r="I686" t="s">
        <v>4569</v>
      </c>
      <c r="J686">
        <v>3</v>
      </c>
    </row>
    <row r="687" spans="1:10" x14ac:dyDescent="0.25">
      <c r="A687" t="s">
        <v>1224</v>
      </c>
      <c r="B687" t="s">
        <v>4347</v>
      </c>
      <c r="C687" t="s">
        <v>4348</v>
      </c>
      <c r="D687" t="s">
        <v>6296</v>
      </c>
      <c r="E687" t="s">
        <v>2825</v>
      </c>
      <c r="F687">
        <v>3.4146723092931601E-4</v>
      </c>
      <c r="G687">
        <v>5.3376719782108903E-3</v>
      </c>
      <c r="H687">
        <v>4.1311859586808499E-3</v>
      </c>
      <c r="I687" t="s">
        <v>6306</v>
      </c>
      <c r="J687">
        <v>5</v>
      </c>
    </row>
    <row r="688" spans="1:10" x14ac:dyDescent="0.25">
      <c r="A688" t="s">
        <v>1224</v>
      </c>
      <c r="B688" t="s">
        <v>4782</v>
      </c>
      <c r="C688" t="s">
        <v>4783</v>
      </c>
      <c r="D688" t="s">
        <v>6261</v>
      </c>
      <c r="E688" t="s">
        <v>3533</v>
      </c>
      <c r="F688">
        <v>3.5484831841885303E-4</v>
      </c>
      <c r="G688">
        <v>5.5105856507398398E-3</v>
      </c>
      <c r="H688">
        <v>4.2650155643463097E-3</v>
      </c>
      <c r="I688" t="s">
        <v>6345</v>
      </c>
      <c r="J688">
        <v>7</v>
      </c>
    </row>
    <row r="689" spans="1:10" x14ac:dyDescent="0.25">
      <c r="A689" t="s">
        <v>1224</v>
      </c>
      <c r="B689" t="s">
        <v>4637</v>
      </c>
      <c r="C689" t="s">
        <v>4638</v>
      </c>
      <c r="D689" t="s">
        <v>6261</v>
      </c>
      <c r="E689" t="s">
        <v>4639</v>
      </c>
      <c r="F689">
        <v>3.8484213238236298E-4</v>
      </c>
      <c r="G689">
        <v>5.89655556826403E-3</v>
      </c>
      <c r="H689">
        <v>4.5637438320739196E-3</v>
      </c>
      <c r="I689" t="s">
        <v>6346</v>
      </c>
      <c r="J689">
        <v>7</v>
      </c>
    </row>
    <row r="690" spans="1:10" x14ac:dyDescent="0.25">
      <c r="A690" t="s">
        <v>1224</v>
      </c>
      <c r="B690" t="s">
        <v>4650</v>
      </c>
      <c r="C690" t="s">
        <v>4651</v>
      </c>
      <c r="D690" t="s">
        <v>6296</v>
      </c>
      <c r="E690" t="s">
        <v>1524</v>
      </c>
      <c r="F690">
        <v>3.90899319013866E-4</v>
      </c>
      <c r="G690">
        <v>5.89655556826403E-3</v>
      </c>
      <c r="H690">
        <v>4.5637438320739196E-3</v>
      </c>
      <c r="I690" t="s">
        <v>6347</v>
      </c>
      <c r="J690">
        <v>5</v>
      </c>
    </row>
    <row r="691" spans="1:10" x14ac:dyDescent="0.25">
      <c r="A691" t="s">
        <v>1224</v>
      </c>
      <c r="B691" t="s">
        <v>4500</v>
      </c>
      <c r="C691" t="s">
        <v>4501</v>
      </c>
      <c r="D691" t="s">
        <v>6281</v>
      </c>
      <c r="E691" t="s">
        <v>2167</v>
      </c>
      <c r="F691">
        <v>3.9211101842833199E-4</v>
      </c>
      <c r="G691">
        <v>5.89655556826403E-3</v>
      </c>
      <c r="H691">
        <v>4.5637438320739196E-3</v>
      </c>
      <c r="I691" t="s">
        <v>6348</v>
      </c>
      <c r="J691">
        <v>4</v>
      </c>
    </row>
    <row r="692" spans="1:10" x14ac:dyDescent="0.25">
      <c r="A692" t="s">
        <v>1224</v>
      </c>
      <c r="B692" t="s">
        <v>4665</v>
      </c>
      <c r="C692" t="s">
        <v>4666</v>
      </c>
      <c r="D692" t="s">
        <v>6281</v>
      </c>
      <c r="E692" t="s">
        <v>2167</v>
      </c>
      <c r="F692">
        <v>3.9211101842833199E-4</v>
      </c>
      <c r="G692">
        <v>5.89655556826403E-3</v>
      </c>
      <c r="H692">
        <v>4.5637438320739196E-3</v>
      </c>
      <c r="I692" t="s">
        <v>6349</v>
      </c>
      <c r="J692">
        <v>4</v>
      </c>
    </row>
    <row r="693" spans="1:10" x14ac:dyDescent="0.25">
      <c r="A693" t="s">
        <v>1224</v>
      </c>
      <c r="B693" t="s">
        <v>4970</v>
      </c>
      <c r="C693" t="s">
        <v>4971</v>
      </c>
      <c r="D693" t="s">
        <v>6281</v>
      </c>
      <c r="E693" t="s">
        <v>2167</v>
      </c>
      <c r="F693">
        <v>3.9211101842833199E-4</v>
      </c>
      <c r="G693">
        <v>5.89655556826403E-3</v>
      </c>
      <c r="H693">
        <v>4.5637438320739196E-3</v>
      </c>
      <c r="I693" t="s">
        <v>6336</v>
      </c>
      <c r="J693">
        <v>4</v>
      </c>
    </row>
    <row r="694" spans="1:10" x14ac:dyDescent="0.25">
      <c r="A694" t="s">
        <v>1224</v>
      </c>
      <c r="B694" t="s">
        <v>4646</v>
      </c>
      <c r="C694" t="s">
        <v>4647</v>
      </c>
      <c r="D694" t="s">
        <v>6283</v>
      </c>
      <c r="E694" t="s">
        <v>4648</v>
      </c>
      <c r="F694">
        <v>4.0229896828778002E-4</v>
      </c>
      <c r="G694">
        <v>6.0117128846022896E-3</v>
      </c>
      <c r="H694">
        <v>4.6528718808258899E-3</v>
      </c>
      <c r="I694" t="s">
        <v>6350</v>
      </c>
      <c r="J694">
        <v>6</v>
      </c>
    </row>
    <row r="695" spans="1:10" x14ac:dyDescent="0.25">
      <c r="A695" t="s">
        <v>1224</v>
      </c>
      <c r="B695" t="s">
        <v>6351</v>
      </c>
      <c r="C695" t="s">
        <v>6352</v>
      </c>
      <c r="D695" t="s">
        <v>6296</v>
      </c>
      <c r="E695" t="s">
        <v>1302</v>
      </c>
      <c r="F695">
        <v>4.2673529741762398E-4</v>
      </c>
      <c r="G695">
        <v>6.3108465070601596E-3</v>
      </c>
      <c r="H695">
        <v>4.8843916568465798E-3</v>
      </c>
      <c r="I695" t="s">
        <v>6353</v>
      </c>
      <c r="J695">
        <v>5</v>
      </c>
    </row>
    <row r="696" spans="1:10" x14ac:dyDescent="0.25">
      <c r="A696" t="s">
        <v>1224</v>
      </c>
      <c r="B696" t="s">
        <v>5104</v>
      </c>
      <c r="C696" t="s">
        <v>5105</v>
      </c>
      <c r="D696" t="s">
        <v>6314</v>
      </c>
      <c r="E696" t="s">
        <v>1690</v>
      </c>
      <c r="F696">
        <v>4.2762890893799902E-4</v>
      </c>
      <c r="G696">
        <v>6.3108465070601596E-3</v>
      </c>
      <c r="H696">
        <v>4.8843916568465798E-3</v>
      </c>
      <c r="I696" t="s">
        <v>6320</v>
      </c>
      <c r="J696">
        <v>3</v>
      </c>
    </row>
    <row r="697" spans="1:10" x14ac:dyDescent="0.25">
      <c r="A697" t="s">
        <v>1224</v>
      </c>
      <c r="B697" t="s">
        <v>4166</v>
      </c>
      <c r="C697" t="s">
        <v>4167</v>
      </c>
      <c r="D697" t="s">
        <v>6296</v>
      </c>
      <c r="E697" t="s">
        <v>1305</v>
      </c>
      <c r="F697">
        <v>4.4555614131596598E-4</v>
      </c>
      <c r="G697">
        <v>6.4700147462575103E-3</v>
      </c>
      <c r="H697">
        <v>5.0075827404358801E-3</v>
      </c>
      <c r="I697" t="s">
        <v>6344</v>
      </c>
      <c r="J697">
        <v>5</v>
      </c>
    </row>
    <row r="698" spans="1:10" x14ac:dyDescent="0.25">
      <c r="A698" t="s">
        <v>1224</v>
      </c>
      <c r="B698" t="s">
        <v>4675</v>
      </c>
      <c r="C698" t="s">
        <v>4676</v>
      </c>
      <c r="D698" t="s">
        <v>6281</v>
      </c>
      <c r="E698" t="s">
        <v>1517</v>
      </c>
      <c r="F698">
        <v>4.4658350942181399E-4</v>
      </c>
      <c r="G698">
        <v>6.4700147462575103E-3</v>
      </c>
      <c r="H698">
        <v>5.0075827404358801E-3</v>
      </c>
      <c r="I698" t="s">
        <v>6349</v>
      </c>
      <c r="J698">
        <v>4</v>
      </c>
    </row>
    <row r="699" spans="1:10" x14ac:dyDescent="0.25">
      <c r="A699" t="s">
        <v>1224</v>
      </c>
      <c r="B699" t="s">
        <v>6354</v>
      </c>
      <c r="C699" t="s">
        <v>6355</v>
      </c>
      <c r="D699" t="s">
        <v>6281</v>
      </c>
      <c r="E699" t="s">
        <v>1517</v>
      </c>
      <c r="F699">
        <v>4.4658350942181399E-4</v>
      </c>
      <c r="G699">
        <v>6.4700147462575103E-3</v>
      </c>
      <c r="H699">
        <v>5.0075827404358801E-3</v>
      </c>
      <c r="I699" t="s">
        <v>6356</v>
      </c>
      <c r="J699">
        <v>4</v>
      </c>
    </row>
    <row r="700" spans="1:10" x14ac:dyDescent="0.25">
      <c r="A700" t="s">
        <v>1224</v>
      </c>
      <c r="B700" t="s">
        <v>4352</v>
      </c>
      <c r="C700" t="s">
        <v>4353</v>
      </c>
      <c r="D700" t="s">
        <v>6258</v>
      </c>
      <c r="E700" t="s">
        <v>4354</v>
      </c>
      <c r="F700">
        <v>4.7660873844152798E-4</v>
      </c>
      <c r="G700">
        <v>6.86316583355801E-3</v>
      </c>
      <c r="H700">
        <v>5.3118690019607704E-3</v>
      </c>
      <c r="I700" t="s">
        <v>6357</v>
      </c>
      <c r="J700">
        <v>8</v>
      </c>
    </row>
    <row r="701" spans="1:10" x14ac:dyDescent="0.25">
      <c r="A701" t="s">
        <v>1224</v>
      </c>
      <c r="B701" t="s">
        <v>5113</v>
      </c>
      <c r="C701" t="s">
        <v>5114</v>
      </c>
      <c r="D701" t="s">
        <v>6314</v>
      </c>
      <c r="E701" t="s">
        <v>1759</v>
      </c>
      <c r="F701">
        <v>4.8132058838764398E-4</v>
      </c>
      <c r="G701">
        <v>6.8892633615002504E-3</v>
      </c>
      <c r="H701">
        <v>5.3320676468815104E-3</v>
      </c>
      <c r="I701" t="s">
        <v>6358</v>
      </c>
      <c r="J701">
        <v>3</v>
      </c>
    </row>
    <row r="702" spans="1:10" x14ac:dyDescent="0.25">
      <c r="A702" t="s">
        <v>1224</v>
      </c>
      <c r="B702" t="s">
        <v>4996</v>
      </c>
      <c r="C702" t="s">
        <v>4997</v>
      </c>
      <c r="D702" t="s">
        <v>6281</v>
      </c>
      <c r="E702" t="s">
        <v>1527</v>
      </c>
      <c r="F702">
        <v>5.0624847795361196E-4</v>
      </c>
      <c r="G702">
        <v>7.1597999024867898E-3</v>
      </c>
      <c r="H702">
        <v>5.5414542041664098E-3</v>
      </c>
      <c r="I702" t="s">
        <v>6359</v>
      </c>
      <c r="J702">
        <v>4</v>
      </c>
    </row>
    <row r="703" spans="1:10" x14ac:dyDescent="0.25">
      <c r="A703" t="s">
        <v>1224</v>
      </c>
      <c r="B703" t="s">
        <v>6360</v>
      </c>
      <c r="C703" t="s">
        <v>6361</v>
      </c>
      <c r="D703" t="s">
        <v>6281</v>
      </c>
      <c r="E703" t="s">
        <v>1527</v>
      </c>
      <c r="F703">
        <v>5.0624847795361196E-4</v>
      </c>
      <c r="G703">
        <v>7.1597999024867898E-3</v>
      </c>
      <c r="H703">
        <v>5.5414542041664098E-3</v>
      </c>
      <c r="I703" t="s">
        <v>6362</v>
      </c>
      <c r="J703">
        <v>4</v>
      </c>
    </row>
    <row r="704" spans="1:10" x14ac:dyDescent="0.25">
      <c r="A704" t="s">
        <v>1224</v>
      </c>
      <c r="B704" t="s">
        <v>6363</v>
      </c>
      <c r="C704" t="s">
        <v>6364</v>
      </c>
      <c r="D704" t="s">
        <v>6281</v>
      </c>
      <c r="E704" t="s">
        <v>2255</v>
      </c>
      <c r="F704">
        <v>5.3811356116747501E-4</v>
      </c>
      <c r="G704">
        <v>7.5654308954669902E-3</v>
      </c>
      <c r="H704">
        <v>5.8553995101811203E-3</v>
      </c>
      <c r="I704" t="s">
        <v>6356</v>
      </c>
      <c r="J704">
        <v>4</v>
      </c>
    </row>
    <row r="705" spans="1:10" x14ac:dyDescent="0.25">
      <c r="A705" t="s">
        <v>1224</v>
      </c>
      <c r="B705" t="s">
        <v>2474</v>
      </c>
      <c r="C705" t="s">
        <v>2475</v>
      </c>
      <c r="D705" t="s">
        <v>6296</v>
      </c>
      <c r="E705" t="s">
        <v>1762</v>
      </c>
      <c r="F705">
        <v>5.9538505532433705E-4</v>
      </c>
      <c r="G705">
        <v>8.2575365925940808E-3</v>
      </c>
      <c r="H705">
        <v>6.3910669977236597E-3</v>
      </c>
      <c r="I705" t="s">
        <v>6365</v>
      </c>
      <c r="J705">
        <v>5</v>
      </c>
    </row>
    <row r="706" spans="1:10" x14ac:dyDescent="0.25">
      <c r="A706" t="s">
        <v>1224</v>
      </c>
      <c r="B706" t="s">
        <v>4561</v>
      </c>
      <c r="C706" t="s">
        <v>4562</v>
      </c>
      <c r="D706" t="s">
        <v>6261</v>
      </c>
      <c r="E706" t="s">
        <v>2192</v>
      </c>
      <c r="F706">
        <v>5.9543061310151604E-4</v>
      </c>
      <c r="G706">
        <v>8.2575365925940808E-3</v>
      </c>
      <c r="H706">
        <v>6.3910669977236597E-3</v>
      </c>
      <c r="I706" t="s">
        <v>6366</v>
      </c>
      <c r="J706">
        <v>7</v>
      </c>
    </row>
    <row r="707" spans="1:10" x14ac:dyDescent="0.25">
      <c r="A707" t="s">
        <v>1224</v>
      </c>
      <c r="B707" t="s">
        <v>5126</v>
      </c>
      <c r="C707" t="s">
        <v>5127</v>
      </c>
      <c r="D707" t="s">
        <v>6314</v>
      </c>
      <c r="E707" t="s">
        <v>1706</v>
      </c>
      <c r="F707">
        <v>6.0124319466278405E-4</v>
      </c>
      <c r="G707">
        <v>8.2575365925940808E-3</v>
      </c>
      <c r="H707">
        <v>6.3910669977236597E-3</v>
      </c>
      <c r="I707" t="s">
        <v>6367</v>
      </c>
      <c r="J707">
        <v>3</v>
      </c>
    </row>
    <row r="708" spans="1:10" x14ac:dyDescent="0.25">
      <c r="A708" t="s">
        <v>1224</v>
      </c>
      <c r="B708" t="s">
        <v>6368</v>
      </c>
      <c r="C708" t="s">
        <v>6369</v>
      </c>
      <c r="D708" t="s">
        <v>6314</v>
      </c>
      <c r="E708" t="s">
        <v>1706</v>
      </c>
      <c r="F708">
        <v>6.0124319466278405E-4</v>
      </c>
      <c r="G708">
        <v>8.2575365925940808E-3</v>
      </c>
      <c r="H708">
        <v>6.3910669977236597E-3</v>
      </c>
      <c r="I708" t="s">
        <v>6370</v>
      </c>
      <c r="J708">
        <v>3</v>
      </c>
    </row>
    <row r="709" spans="1:10" x14ac:dyDescent="0.25">
      <c r="A709" t="s">
        <v>1224</v>
      </c>
      <c r="B709" t="s">
        <v>4700</v>
      </c>
      <c r="C709" t="s">
        <v>4701</v>
      </c>
      <c r="D709" t="s">
        <v>6281</v>
      </c>
      <c r="E709" t="s">
        <v>1409</v>
      </c>
      <c r="F709">
        <v>6.0608074416509299E-4</v>
      </c>
      <c r="G709">
        <v>8.2761370582543695E-3</v>
      </c>
      <c r="H709">
        <v>6.4054631582360399E-3</v>
      </c>
      <c r="I709" t="s">
        <v>4702</v>
      </c>
      <c r="J709">
        <v>4</v>
      </c>
    </row>
    <row r="710" spans="1:10" x14ac:dyDescent="0.25">
      <c r="A710" t="s">
        <v>1224</v>
      </c>
      <c r="B710" t="s">
        <v>4899</v>
      </c>
      <c r="C710" t="s">
        <v>4900</v>
      </c>
      <c r="D710" t="s">
        <v>6283</v>
      </c>
      <c r="E710" t="s">
        <v>1465</v>
      </c>
      <c r="F710">
        <v>6.2523610252254399E-4</v>
      </c>
      <c r="G710">
        <v>8.4889198833918E-3</v>
      </c>
      <c r="H710">
        <v>6.5701502021466704E-3</v>
      </c>
      <c r="I710" t="s">
        <v>6371</v>
      </c>
      <c r="J710">
        <v>6</v>
      </c>
    </row>
    <row r="711" spans="1:10" x14ac:dyDescent="0.25">
      <c r="A711" t="s">
        <v>1224</v>
      </c>
      <c r="B711" t="s">
        <v>6372</v>
      </c>
      <c r="C711" t="s">
        <v>6373</v>
      </c>
      <c r="D711" t="s">
        <v>6281</v>
      </c>
      <c r="E711" t="s">
        <v>1534</v>
      </c>
      <c r="F711">
        <v>6.4225185691936602E-4</v>
      </c>
      <c r="G711">
        <v>8.6704000684114397E-3</v>
      </c>
      <c r="H711">
        <v>6.7106100121897896E-3</v>
      </c>
      <c r="I711" t="s">
        <v>6309</v>
      </c>
      <c r="J711">
        <v>4</v>
      </c>
    </row>
    <row r="712" spans="1:10" x14ac:dyDescent="0.25">
      <c r="A712" t="s">
        <v>1224</v>
      </c>
      <c r="B712" t="s">
        <v>5136</v>
      </c>
      <c r="C712" t="s">
        <v>5137</v>
      </c>
      <c r="D712" t="s">
        <v>6314</v>
      </c>
      <c r="E712" t="s">
        <v>1311</v>
      </c>
      <c r="F712">
        <v>6.6772578099041598E-4</v>
      </c>
      <c r="G712">
        <v>8.8632204225320005E-3</v>
      </c>
      <c r="H712">
        <v>6.85984674736993E-3</v>
      </c>
      <c r="I712" t="s">
        <v>6374</v>
      </c>
      <c r="J712">
        <v>3</v>
      </c>
    </row>
    <row r="713" spans="1:10" x14ac:dyDescent="0.25">
      <c r="A713" t="s">
        <v>1224</v>
      </c>
      <c r="B713" t="s">
        <v>5141</v>
      </c>
      <c r="C713" t="s">
        <v>5142</v>
      </c>
      <c r="D713" t="s">
        <v>6314</v>
      </c>
      <c r="E713" t="s">
        <v>1311</v>
      </c>
      <c r="F713">
        <v>6.6772578099041598E-4</v>
      </c>
      <c r="G713">
        <v>8.8632204225320005E-3</v>
      </c>
      <c r="H713">
        <v>6.85984674736993E-3</v>
      </c>
      <c r="I713" t="s">
        <v>6358</v>
      </c>
      <c r="J713">
        <v>3</v>
      </c>
    </row>
    <row r="714" spans="1:10" x14ac:dyDescent="0.25">
      <c r="A714" t="s">
        <v>1224</v>
      </c>
      <c r="B714" t="s">
        <v>5143</v>
      </c>
      <c r="C714" t="s">
        <v>5144</v>
      </c>
      <c r="D714" t="s">
        <v>6314</v>
      </c>
      <c r="E714" t="s">
        <v>1311</v>
      </c>
      <c r="F714">
        <v>6.6772578099041598E-4</v>
      </c>
      <c r="G714">
        <v>8.8632204225320005E-3</v>
      </c>
      <c r="H714">
        <v>6.85984674736993E-3</v>
      </c>
      <c r="I714" t="s">
        <v>6320</v>
      </c>
      <c r="J714">
        <v>3</v>
      </c>
    </row>
    <row r="715" spans="1:10" x14ac:dyDescent="0.25">
      <c r="A715" t="s">
        <v>1224</v>
      </c>
      <c r="B715" t="s">
        <v>4684</v>
      </c>
      <c r="C715" t="s">
        <v>4685</v>
      </c>
      <c r="D715" t="s">
        <v>6261</v>
      </c>
      <c r="E715" t="s">
        <v>4686</v>
      </c>
      <c r="F715">
        <v>6.7224671868455299E-4</v>
      </c>
      <c r="G715">
        <v>8.8736566866360993E-3</v>
      </c>
      <c r="H715">
        <v>6.8679240791924799E-3</v>
      </c>
      <c r="I715" t="s">
        <v>6375</v>
      </c>
      <c r="J715">
        <v>7</v>
      </c>
    </row>
    <row r="716" spans="1:10" x14ac:dyDescent="0.25">
      <c r="A716" t="s">
        <v>1224</v>
      </c>
      <c r="B716" t="s">
        <v>5080</v>
      </c>
      <c r="C716" t="s">
        <v>5081</v>
      </c>
      <c r="D716" t="s">
        <v>6258</v>
      </c>
      <c r="E716" t="s">
        <v>5082</v>
      </c>
      <c r="F716">
        <v>6.9418364647641701E-4</v>
      </c>
      <c r="G716">
        <v>9.1125985857898693E-3</v>
      </c>
      <c r="H716">
        <v>7.0528574027001996E-3</v>
      </c>
      <c r="I716" t="s">
        <v>6376</v>
      </c>
      <c r="J716">
        <v>8</v>
      </c>
    </row>
    <row r="717" spans="1:10" x14ac:dyDescent="0.25">
      <c r="A717" t="s">
        <v>1224</v>
      </c>
      <c r="B717" t="s">
        <v>4183</v>
      </c>
      <c r="C717" t="s">
        <v>4184</v>
      </c>
      <c r="D717" t="s">
        <v>6281</v>
      </c>
      <c r="E717" t="s">
        <v>1538</v>
      </c>
      <c r="F717">
        <v>7.1914224955058005E-4</v>
      </c>
      <c r="G717">
        <v>9.2378791550739095E-3</v>
      </c>
      <c r="H717">
        <v>7.1498205227335304E-3</v>
      </c>
      <c r="I717" t="s">
        <v>6377</v>
      </c>
      <c r="J717">
        <v>4</v>
      </c>
    </row>
    <row r="718" spans="1:10" x14ac:dyDescent="0.25">
      <c r="A718" t="s">
        <v>1224</v>
      </c>
      <c r="B718" t="s">
        <v>5038</v>
      </c>
      <c r="C718" t="s">
        <v>5039</v>
      </c>
      <c r="D718" t="s">
        <v>6281</v>
      </c>
      <c r="E718" t="s">
        <v>1538</v>
      </c>
      <c r="F718">
        <v>7.1914224955058005E-4</v>
      </c>
      <c r="G718">
        <v>9.2378791550739095E-3</v>
      </c>
      <c r="H718">
        <v>7.1498205227335304E-3</v>
      </c>
      <c r="I718" t="s">
        <v>6378</v>
      </c>
      <c r="J718">
        <v>4</v>
      </c>
    </row>
    <row r="719" spans="1:10" x14ac:dyDescent="0.25">
      <c r="A719" t="s">
        <v>1224</v>
      </c>
      <c r="B719" t="s">
        <v>6379</v>
      </c>
      <c r="C719" t="s">
        <v>6380</v>
      </c>
      <c r="D719" t="s">
        <v>6281</v>
      </c>
      <c r="E719" t="s">
        <v>1538</v>
      </c>
      <c r="F719">
        <v>7.1914224955058005E-4</v>
      </c>
      <c r="G719">
        <v>9.2378791550739095E-3</v>
      </c>
      <c r="H719">
        <v>7.1498205227335304E-3</v>
      </c>
      <c r="I719" t="s">
        <v>6309</v>
      </c>
      <c r="J719">
        <v>4</v>
      </c>
    </row>
    <row r="720" spans="1:10" x14ac:dyDescent="0.25">
      <c r="A720" t="s">
        <v>1224</v>
      </c>
      <c r="B720" t="s">
        <v>4177</v>
      </c>
      <c r="C720" t="s">
        <v>4178</v>
      </c>
      <c r="D720" t="s">
        <v>6283</v>
      </c>
      <c r="E720" t="s">
        <v>2317</v>
      </c>
      <c r="F720">
        <v>7.2464573543872196E-4</v>
      </c>
      <c r="G720">
        <v>9.2378791550739095E-3</v>
      </c>
      <c r="H720">
        <v>7.1498205227335304E-3</v>
      </c>
      <c r="I720" t="s">
        <v>6381</v>
      </c>
      <c r="J720">
        <v>6</v>
      </c>
    </row>
    <row r="721" spans="1:10" x14ac:dyDescent="0.25">
      <c r="A721" t="s">
        <v>1224</v>
      </c>
      <c r="B721" t="s">
        <v>4718</v>
      </c>
      <c r="C721" t="s">
        <v>4719</v>
      </c>
      <c r="D721" t="s">
        <v>6314</v>
      </c>
      <c r="E721" t="s">
        <v>1765</v>
      </c>
      <c r="F721">
        <v>7.3871929270372203E-4</v>
      </c>
      <c r="G721">
        <v>9.2378791550739095E-3</v>
      </c>
      <c r="H721">
        <v>7.1498205227335304E-3</v>
      </c>
      <c r="I721" t="s">
        <v>6382</v>
      </c>
      <c r="J721">
        <v>3</v>
      </c>
    </row>
    <row r="722" spans="1:10" x14ac:dyDescent="0.25">
      <c r="A722" t="s">
        <v>1224</v>
      </c>
      <c r="B722" t="s">
        <v>5153</v>
      </c>
      <c r="C722" t="s">
        <v>5154</v>
      </c>
      <c r="D722" t="s">
        <v>6314</v>
      </c>
      <c r="E722" t="s">
        <v>1765</v>
      </c>
      <c r="F722">
        <v>7.3871929270372203E-4</v>
      </c>
      <c r="G722">
        <v>9.2378791550739095E-3</v>
      </c>
      <c r="H722">
        <v>7.1498205227335304E-3</v>
      </c>
      <c r="I722" t="s">
        <v>6383</v>
      </c>
      <c r="J722">
        <v>3</v>
      </c>
    </row>
    <row r="723" spans="1:10" x14ac:dyDescent="0.25">
      <c r="A723" t="s">
        <v>1224</v>
      </c>
      <c r="B723" t="s">
        <v>4721</v>
      </c>
      <c r="C723" t="s">
        <v>4722</v>
      </c>
      <c r="D723" t="s">
        <v>6314</v>
      </c>
      <c r="E723" t="s">
        <v>1765</v>
      </c>
      <c r="F723">
        <v>7.3871929270372203E-4</v>
      </c>
      <c r="G723">
        <v>9.2378791550739095E-3</v>
      </c>
      <c r="H723">
        <v>7.1498205227335304E-3</v>
      </c>
      <c r="I723" t="s">
        <v>4723</v>
      </c>
      <c r="J723">
        <v>3</v>
      </c>
    </row>
    <row r="724" spans="1:10" x14ac:dyDescent="0.25">
      <c r="A724" t="s">
        <v>1224</v>
      </c>
      <c r="B724" t="s">
        <v>4724</v>
      </c>
      <c r="C724" t="s">
        <v>4725</v>
      </c>
      <c r="D724" t="s">
        <v>6314</v>
      </c>
      <c r="E724" t="s">
        <v>1765</v>
      </c>
      <c r="F724">
        <v>7.3871929270372203E-4</v>
      </c>
      <c r="G724">
        <v>9.2378791550739095E-3</v>
      </c>
      <c r="H724">
        <v>7.1498205227335304E-3</v>
      </c>
      <c r="I724" t="s">
        <v>6384</v>
      </c>
      <c r="J724">
        <v>3</v>
      </c>
    </row>
    <row r="725" spans="1:10" x14ac:dyDescent="0.25">
      <c r="A725" t="s">
        <v>1224</v>
      </c>
      <c r="B725" t="s">
        <v>4727</v>
      </c>
      <c r="C725" t="s">
        <v>4728</v>
      </c>
      <c r="D725" t="s">
        <v>6314</v>
      </c>
      <c r="E725" t="s">
        <v>1765</v>
      </c>
      <c r="F725">
        <v>7.3871929270372203E-4</v>
      </c>
      <c r="G725">
        <v>9.2378791550739095E-3</v>
      </c>
      <c r="H725">
        <v>7.1498205227335304E-3</v>
      </c>
      <c r="I725" t="s">
        <v>6385</v>
      </c>
      <c r="J725">
        <v>3</v>
      </c>
    </row>
    <row r="726" spans="1:10" x14ac:dyDescent="0.25">
      <c r="A726" t="s">
        <v>1224</v>
      </c>
      <c r="B726" t="s">
        <v>4714</v>
      </c>
      <c r="C726" t="s">
        <v>4715</v>
      </c>
      <c r="D726" t="s">
        <v>6281</v>
      </c>
      <c r="E726" t="s">
        <v>2024</v>
      </c>
      <c r="F726">
        <v>7.59930974760656E-4</v>
      </c>
      <c r="G726">
        <v>9.4533821781744506E-3</v>
      </c>
      <c r="H726">
        <v>7.31661291213484E-3</v>
      </c>
      <c r="I726" t="s">
        <v>6342</v>
      </c>
      <c r="J726">
        <v>4</v>
      </c>
    </row>
    <row r="727" spans="1:10" x14ac:dyDescent="0.25">
      <c r="A727" t="s">
        <v>1224</v>
      </c>
      <c r="B727" t="s">
        <v>4858</v>
      </c>
      <c r="C727" t="s">
        <v>4859</v>
      </c>
      <c r="D727" t="s">
        <v>6258</v>
      </c>
      <c r="E727" t="s">
        <v>1771</v>
      </c>
      <c r="F727">
        <v>7.9788577845188501E-4</v>
      </c>
      <c r="G727">
        <v>9.8738365083420702E-3</v>
      </c>
      <c r="H727">
        <v>7.6420310030451896E-3</v>
      </c>
      <c r="I727" t="s">
        <v>6386</v>
      </c>
      <c r="J727">
        <v>8</v>
      </c>
    </row>
    <row r="728" spans="1:10" x14ac:dyDescent="0.25">
      <c r="A728" t="s">
        <v>1224</v>
      </c>
      <c r="B728" t="s">
        <v>5164</v>
      </c>
      <c r="C728" t="s">
        <v>5165</v>
      </c>
      <c r="D728" t="s">
        <v>6314</v>
      </c>
      <c r="E728" t="s">
        <v>1369</v>
      </c>
      <c r="F728">
        <v>8.1434305261353596E-4</v>
      </c>
      <c r="G728">
        <v>9.9736035722152692E-3</v>
      </c>
      <c r="H728">
        <v>7.7192474927609703E-3</v>
      </c>
      <c r="I728" t="s">
        <v>6383</v>
      </c>
      <c r="J728">
        <v>3</v>
      </c>
    </row>
    <row r="729" spans="1:10" x14ac:dyDescent="0.25">
      <c r="A729" t="s">
        <v>1224</v>
      </c>
      <c r="B729" t="s">
        <v>4731</v>
      </c>
      <c r="C729" t="s">
        <v>4732</v>
      </c>
      <c r="D729" t="s">
        <v>6314</v>
      </c>
      <c r="E729" t="s">
        <v>1369</v>
      </c>
      <c r="F729">
        <v>8.1434305261353596E-4</v>
      </c>
      <c r="G729">
        <v>9.9736035722152692E-3</v>
      </c>
      <c r="H729">
        <v>7.7192474927609703E-3</v>
      </c>
      <c r="I729" t="s">
        <v>4733</v>
      </c>
      <c r="J729">
        <v>3</v>
      </c>
    </row>
    <row r="730" spans="1:10" x14ac:dyDescent="0.25">
      <c r="A730" t="s">
        <v>1224</v>
      </c>
      <c r="B730" t="s">
        <v>4716</v>
      </c>
      <c r="C730" t="s">
        <v>4717</v>
      </c>
      <c r="D730" t="s">
        <v>6296</v>
      </c>
      <c r="E730" t="s">
        <v>1914</v>
      </c>
      <c r="F730">
        <v>8.4009006176271499E-4</v>
      </c>
      <c r="G730">
        <v>1.02361742910165E-2</v>
      </c>
      <c r="H730">
        <v>7.9224687605908908E-3</v>
      </c>
      <c r="I730" t="s">
        <v>6347</v>
      </c>
      <c r="J730">
        <v>5</v>
      </c>
    </row>
    <row r="731" spans="1:10" x14ac:dyDescent="0.25">
      <c r="A731" t="s">
        <v>1224</v>
      </c>
      <c r="B731" t="s">
        <v>4739</v>
      </c>
      <c r="C731" t="s">
        <v>4740</v>
      </c>
      <c r="D731" t="s">
        <v>6314</v>
      </c>
      <c r="E731" t="s">
        <v>1375</v>
      </c>
      <c r="F731">
        <v>8.9471383752975898E-4</v>
      </c>
      <c r="G731">
        <v>1.07910663856381E-2</v>
      </c>
      <c r="H731">
        <v>8.35193734525508E-3</v>
      </c>
      <c r="I731" t="s">
        <v>6315</v>
      </c>
      <c r="J731">
        <v>3</v>
      </c>
    </row>
    <row r="732" spans="1:10" x14ac:dyDescent="0.25">
      <c r="A732" t="s">
        <v>1224</v>
      </c>
      <c r="B732" t="s">
        <v>5181</v>
      </c>
      <c r="C732" t="s">
        <v>5182</v>
      </c>
      <c r="D732" t="s">
        <v>6314</v>
      </c>
      <c r="E732" t="s">
        <v>1375</v>
      </c>
      <c r="F732">
        <v>8.9471383752975898E-4</v>
      </c>
      <c r="G732">
        <v>1.07910663856381E-2</v>
      </c>
      <c r="H732">
        <v>8.35193734525508E-3</v>
      </c>
      <c r="I732" t="s">
        <v>6387</v>
      </c>
      <c r="J732">
        <v>3</v>
      </c>
    </row>
    <row r="733" spans="1:10" x14ac:dyDescent="0.25">
      <c r="A733" t="s">
        <v>1224</v>
      </c>
      <c r="B733" t="s">
        <v>4734</v>
      </c>
      <c r="C733" t="s">
        <v>4735</v>
      </c>
      <c r="D733" t="s">
        <v>6281</v>
      </c>
      <c r="E733" t="s">
        <v>1278</v>
      </c>
      <c r="F733">
        <v>9.3952174921089202E-4</v>
      </c>
      <c r="G733">
        <v>1.12742609905307E-2</v>
      </c>
      <c r="H733">
        <v>8.7259143852813793E-3</v>
      </c>
      <c r="I733" t="s">
        <v>4405</v>
      </c>
      <c r="J733">
        <v>4</v>
      </c>
    </row>
    <row r="734" spans="1:10" x14ac:dyDescent="0.25">
      <c r="A734" t="s">
        <v>1224</v>
      </c>
      <c r="B734" t="s">
        <v>4532</v>
      </c>
      <c r="C734" t="s">
        <v>4533</v>
      </c>
      <c r="D734" t="s">
        <v>6314</v>
      </c>
      <c r="E734" t="s">
        <v>2455</v>
      </c>
      <c r="F734">
        <v>9.799459093255971E-4</v>
      </c>
      <c r="G734">
        <v>1.15154794526278E-2</v>
      </c>
      <c r="H734">
        <v>8.9126096950827502E-3</v>
      </c>
      <c r="I734" t="s">
        <v>6388</v>
      </c>
      <c r="J734">
        <v>3</v>
      </c>
    </row>
    <row r="735" spans="1:10" x14ac:dyDescent="0.25">
      <c r="A735" t="s">
        <v>1224</v>
      </c>
      <c r="B735" t="s">
        <v>6389</v>
      </c>
      <c r="C735" t="s">
        <v>6390</v>
      </c>
      <c r="D735" t="s">
        <v>6314</v>
      </c>
      <c r="E735" t="s">
        <v>2455</v>
      </c>
      <c r="F735">
        <v>9.799459093255971E-4</v>
      </c>
      <c r="G735">
        <v>1.15154794526278E-2</v>
      </c>
      <c r="H735">
        <v>8.9126096950827502E-3</v>
      </c>
      <c r="I735" t="s">
        <v>6374</v>
      </c>
      <c r="J735">
        <v>3</v>
      </c>
    </row>
    <row r="736" spans="1:10" x14ac:dyDescent="0.25">
      <c r="A736" t="s">
        <v>1224</v>
      </c>
      <c r="B736" t="s">
        <v>4746</v>
      </c>
      <c r="C736" t="s">
        <v>4747</v>
      </c>
      <c r="D736" t="s">
        <v>6314</v>
      </c>
      <c r="E736" t="s">
        <v>2455</v>
      </c>
      <c r="F736">
        <v>9.799459093255971E-4</v>
      </c>
      <c r="G736">
        <v>1.15154794526278E-2</v>
      </c>
      <c r="H736">
        <v>8.9126096950827502E-3</v>
      </c>
      <c r="I736" t="s">
        <v>6391</v>
      </c>
      <c r="J736">
        <v>3</v>
      </c>
    </row>
    <row r="737" spans="1:10" x14ac:dyDescent="0.25">
      <c r="A737" t="s">
        <v>1224</v>
      </c>
      <c r="B737" t="s">
        <v>4749</v>
      </c>
      <c r="C737" t="s">
        <v>4750</v>
      </c>
      <c r="D737" t="s">
        <v>6314</v>
      </c>
      <c r="E737" t="s">
        <v>2455</v>
      </c>
      <c r="F737">
        <v>9.799459093255971E-4</v>
      </c>
      <c r="G737">
        <v>1.15154794526278E-2</v>
      </c>
      <c r="H737">
        <v>8.9126096950827502E-3</v>
      </c>
      <c r="I737" t="s">
        <v>4751</v>
      </c>
      <c r="J737">
        <v>3</v>
      </c>
    </row>
    <row r="738" spans="1:10" x14ac:dyDescent="0.25">
      <c r="A738" t="s">
        <v>1224</v>
      </c>
      <c r="B738" t="s">
        <v>6392</v>
      </c>
      <c r="C738" t="s">
        <v>6393</v>
      </c>
      <c r="D738" t="s">
        <v>6281</v>
      </c>
      <c r="E738" t="s">
        <v>1556</v>
      </c>
      <c r="F738">
        <v>9.8870278128622598E-4</v>
      </c>
      <c r="G738">
        <v>1.15154794526278E-2</v>
      </c>
      <c r="H738">
        <v>8.9126096950827502E-3</v>
      </c>
      <c r="I738" t="s">
        <v>6356</v>
      </c>
      <c r="J738">
        <v>4</v>
      </c>
    </row>
    <row r="739" spans="1:10" x14ac:dyDescent="0.25">
      <c r="A739" t="s">
        <v>1224</v>
      </c>
      <c r="B739" t="s">
        <v>4741</v>
      </c>
      <c r="C739" t="s">
        <v>4742</v>
      </c>
      <c r="D739" t="s">
        <v>6281</v>
      </c>
      <c r="E739" t="s">
        <v>1556</v>
      </c>
      <c r="F739">
        <v>9.8870278128622598E-4</v>
      </c>
      <c r="G739">
        <v>1.15154794526278E-2</v>
      </c>
      <c r="H739">
        <v>8.9126096950827502E-3</v>
      </c>
      <c r="I739" t="s">
        <v>6394</v>
      </c>
      <c r="J739">
        <v>4</v>
      </c>
    </row>
    <row r="740" spans="1:10" x14ac:dyDescent="0.25">
      <c r="A740" t="s">
        <v>1224</v>
      </c>
      <c r="B740" t="s">
        <v>4574</v>
      </c>
      <c r="C740" t="s">
        <v>4575</v>
      </c>
      <c r="D740" t="s">
        <v>6296</v>
      </c>
      <c r="E740" t="s">
        <v>1469</v>
      </c>
      <c r="F740">
        <v>1.0048143211813601E-3</v>
      </c>
      <c r="G740">
        <v>1.1646043059155699E-2</v>
      </c>
      <c r="H740">
        <v>9.0136617155524203E-3</v>
      </c>
      <c r="I740" t="s">
        <v>6395</v>
      </c>
      <c r="J740">
        <v>5</v>
      </c>
    </row>
    <row r="741" spans="1:10" x14ac:dyDescent="0.25">
      <c r="A741" t="s">
        <v>1224</v>
      </c>
      <c r="B741" t="s">
        <v>5078</v>
      </c>
      <c r="C741" t="s">
        <v>5079</v>
      </c>
      <c r="D741" t="s">
        <v>6281</v>
      </c>
      <c r="E741" t="s">
        <v>1440</v>
      </c>
      <c r="F741">
        <v>1.03966694407076E-3</v>
      </c>
      <c r="G741">
        <v>1.19914983452045E-2</v>
      </c>
      <c r="H741">
        <v>9.2810329652101096E-3</v>
      </c>
      <c r="I741" t="s">
        <v>6336</v>
      </c>
      <c r="J741">
        <v>4</v>
      </c>
    </row>
    <row r="742" spans="1:10" x14ac:dyDescent="0.25">
      <c r="A742" t="s">
        <v>1224</v>
      </c>
      <c r="B742" t="s">
        <v>6396</v>
      </c>
      <c r="C742" t="s">
        <v>6397</v>
      </c>
      <c r="D742" t="s">
        <v>6314</v>
      </c>
      <c r="E742" t="s">
        <v>1545</v>
      </c>
      <c r="F742">
        <v>1.07015104569856E-3</v>
      </c>
      <c r="G742">
        <v>1.2224417714325799E-2</v>
      </c>
      <c r="H742">
        <v>9.4613050447134497E-3</v>
      </c>
      <c r="I742" t="s">
        <v>6398</v>
      </c>
      <c r="J742">
        <v>3</v>
      </c>
    </row>
    <row r="743" spans="1:10" x14ac:dyDescent="0.25">
      <c r="A743" t="s">
        <v>1224</v>
      </c>
      <c r="B743" t="s">
        <v>4752</v>
      </c>
      <c r="C743" t="s">
        <v>4753</v>
      </c>
      <c r="D743" t="s">
        <v>6314</v>
      </c>
      <c r="E743" t="s">
        <v>1545</v>
      </c>
      <c r="F743">
        <v>1.07015104569856E-3</v>
      </c>
      <c r="G743">
        <v>1.2224417714325799E-2</v>
      </c>
      <c r="H743">
        <v>9.4613050447134497E-3</v>
      </c>
      <c r="I743" t="s">
        <v>6399</v>
      </c>
      <c r="J743">
        <v>3</v>
      </c>
    </row>
    <row r="744" spans="1:10" x14ac:dyDescent="0.25">
      <c r="A744" t="s">
        <v>1224</v>
      </c>
      <c r="B744" t="s">
        <v>6400</v>
      </c>
      <c r="C744" t="s">
        <v>6401</v>
      </c>
      <c r="D744" t="s">
        <v>6296</v>
      </c>
      <c r="E744" t="s">
        <v>1293</v>
      </c>
      <c r="F744">
        <v>1.07700519064716E-3</v>
      </c>
      <c r="G744">
        <v>1.22438484831467E-2</v>
      </c>
      <c r="H744">
        <v>9.4763438330929105E-3</v>
      </c>
      <c r="I744" t="s">
        <v>6353</v>
      </c>
      <c r="J744">
        <v>5</v>
      </c>
    </row>
    <row r="745" spans="1:10" x14ac:dyDescent="0.25">
      <c r="A745" t="s">
        <v>1224</v>
      </c>
      <c r="B745" t="s">
        <v>2040</v>
      </c>
      <c r="C745" t="s">
        <v>2041</v>
      </c>
      <c r="D745" t="s">
        <v>6283</v>
      </c>
      <c r="E745" t="s">
        <v>1600</v>
      </c>
      <c r="F745">
        <v>1.1268037683596899E-3</v>
      </c>
      <c r="G745">
        <v>1.27489797791554E-2</v>
      </c>
      <c r="H745">
        <v>9.8672991645332598E-3</v>
      </c>
      <c r="I745" t="s">
        <v>6402</v>
      </c>
      <c r="J745">
        <v>6</v>
      </c>
    </row>
    <row r="746" spans="1:10" x14ac:dyDescent="0.25">
      <c r="A746" t="s">
        <v>1224</v>
      </c>
      <c r="B746" t="s">
        <v>4387</v>
      </c>
      <c r="C746" t="s">
        <v>4388</v>
      </c>
      <c r="D746" t="s">
        <v>6250</v>
      </c>
      <c r="E746" t="s">
        <v>2201</v>
      </c>
      <c r="F746">
        <v>1.1576912530442999E-3</v>
      </c>
      <c r="G746">
        <v>1.3036371645655199E-2</v>
      </c>
      <c r="H746">
        <v>1.0089731200141601E-2</v>
      </c>
      <c r="I746" t="s">
        <v>6403</v>
      </c>
      <c r="J746">
        <v>9</v>
      </c>
    </row>
    <row r="747" spans="1:10" x14ac:dyDescent="0.25">
      <c r="A747" t="s">
        <v>1224</v>
      </c>
      <c r="B747" t="s">
        <v>6404</v>
      </c>
      <c r="C747" t="s">
        <v>6405</v>
      </c>
      <c r="D747" t="s">
        <v>6314</v>
      </c>
      <c r="E747" t="s">
        <v>1553</v>
      </c>
      <c r="F747">
        <v>1.1654385706308401E-3</v>
      </c>
      <c r="G747">
        <v>1.30617077538626E-2</v>
      </c>
      <c r="H747">
        <v>1.0109340530745199E-2</v>
      </c>
      <c r="I747" t="s">
        <v>6406</v>
      </c>
      <c r="J747">
        <v>3</v>
      </c>
    </row>
    <row r="748" spans="1:10" x14ac:dyDescent="0.25">
      <c r="A748" t="s">
        <v>1224</v>
      </c>
      <c r="B748" t="s">
        <v>4160</v>
      </c>
      <c r="C748" t="s">
        <v>4161</v>
      </c>
      <c r="D748" t="s">
        <v>6281</v>
      </c>
      <c r="E748" t="s">
        <v>1453</v>
      </c>
      <c r="F748">
        <v>1.2036071114810401E-3</v>
      </c>
      <c r="G748">
        <v>1.34261525675068E-2</v>
      </c>
      <c r="H748">
        <v>1.0391409062304799E-2</v>
      </c>
      <c r="I748" t="s">
        <v>6407</v>
      </c>
      <c r="J748">
        <v>4</v>
      </c>
    </row>
    <row r="749" spans="1:10" x14ac:dyDescent="0.25">
      <c r="A749" t="s">
        <v>1224</v>
      </c>
      <c r="B749" t="s">
        <v>4187</v>
      </c>
      <c r="C749" t="s">
        <v>4188</v>
      </c>
      <c r="D749" t="s">
        <v>6283</v>
      </c>
      <c r="E749" t="s">
        <v>1272</v>
      </c>
      <c r="F749">
        <v>1.21820938779487E-3</v>
      </c>
      <c r="G749">
        <v>1.34626302576772E-2</v>
      </c>
      <c r="H749">
        <v>1.04196416180055E-2</v>
      </c>
      <c r="I749" t="s">
        <v>6381</v>
      </c>
      <c r="J749">
        <v>6</v>
      </c>
    </row>
    <row r="750" spans="1:10" x14ac:dyDescent="0.25">
      <c r="A750" t="s">
        <v>1224</v>
      </c>
      <c r="B750" t="s">
        <v>4994</v>
      </c>
      <c r="C750" t="s">
        <v>4995</v>
      </c>
      <c r="D750" t="s">
        <v>6283</v>
      </c>
      <c r="E750" t="s">
        <v>1272</v>
      </c>
      <c r="F750">
        <v>1.21820938779487E-3</v>
      </c>
      <c r="G750">
        <v>1.34626302576772E-2</v>
      </c>
      <c r="H750">
        <v>1.04196416180055E-2</v>
      </c>
      <c r="I750" t="s">
        <v>6371</v>
      </c>
      <c r="J750">
        <v>6</v>
      </c>
    </row>
    <row r="751" spans="1:10" x14ac:dyDescent="0.25">
      <c r="A751" t="s">
        <v>1224</v>
      </c>
      <c r="B751" t="s">
        <v>6408</v>
      </c>
      <c r="C751" t="s">
        <v>6409</v>
      </c>
      <c r="D751" t="s">
        <v>6314</v>
      </c>
      <c r="E751" t="s">
        <v>1415</v>
      </c>
      <c r="F751">
        <v>1.2659153845517199E-3</v>
      </c>
      <c r="G751">
        <v>1.37973163013526E-2</v>
      </c>
      <c r="H751">
        <v>1.06786778213996E-2</v>
      </c>
      <c r="I751" t="s">
        <v>6410</v>
      </c>
      <c r="J751">
        <v>3</v>
      </c>
    </row>
    <row r="752" spans="1:10" x14ac:dyDescent="0.25">
      <c r="A752" t="s">
        <v>1224</v>
      </c>
      <c r="B752" t="s">
        <v>4755</v>
      </c>
      <c r="C752" t="s">
        <v>4756</v>
      </c>
      <c r="D752" t="s">
        <v>6314</v>
      </c>
      <c r="E752" t="s">
        <v>1415</v>
      </c>
      <c r="F752">
        <v>1.2659153845517199E-3</v>
      </c>
      <c r="G752">
        <v>1.37973163013526E-2</v>
      </c>
      <c r="H752">
        <v>1.06786778213996E-2</v>
      </c>
      <c r="I752" t="s">
        <v>6385</v>
      </c>
      <c r="J752">
        <v>3</v>
      </c>
    </row>
    <row r="753" spans="1:10" x14ac:dyDescent="0.25">
      <c r="A753" t="s">
        <v>1224</v>
      </c>
      <c r="B753" t="s">
        <v>6411</v>
      </c>
      <c r="C753" t="s">
        <v>6412</v>
      </c>
      <c r="D753" t="s">
        <v>6314</v>
      </c>
      <c r="E753" t="s">
        <v>1415</v>
      </c>
      <c r="F753">
        <v>1.2659153845517199E-3</v>
      </c>
      <c r="G753">
        <v>1.37973163013526E-2</v>
      </c>
      <c r="H753">
        <v>1.06786778213996E-2</v>
      </c>
      <c r="I753" t="s">
        <v>6410</v>
      </c>
      <c r="J753">
        <v>3</v>
      </c>
    </row>
    <row r="754" spans="1:10" x14ac:dyDescent="0.25">
      <c r="A754" t="s">
        <v>1224</v>
      </c>
      <c r="B754" t="s">
        <v>2155</v>
      </c>
      <c r="C754" t="s">
        <v>2156</v>
      </c>
      <c r="D754" t="s">
        <v>6296</v>
      </c>
      <c r="E754" t="s">
        <v>2157</v>
      </c>
      <c r="F754">
        <v>1.27428473858805E-3</v>
      </c>
      <c r="G754">
        <v>1.38251166159142E-2</v>
      </c>
      <c r="H754">
        <v>1.0700194368244801E-2</v>
      </c>
      <c r="I754" t="s">
        <v>6413</v>
      </c>
      <c r="J754">
        <v>5</v>
      </c>
    </row>
    <row r="755" spans="1:10" x14ac:dyDescent="0.25">
      <c r="A755" t="s">
        <v>1224</v>
      </c>
      <c r="B755" t="s">
        <v>4762</v>
      </c>
      <c r="C755" t="s">
        <v>4763</v>
      </c>
      <c r="D755" t="s">
        <v>6314</v>
      </c>
      <c r="E755" t="s">
        <v>1421</v>
      </c>
      <c r="F755">
        <v>1.37168599420443E-3</v>
      </c>
      <c r="G755">
        <v>1.4614914449460699E-2</v>
      </c>
      <c r="H755">
        <v>1.1311472418575099E-2</v>
      </c>
      <c r="I755" t="s">
        <v>6414</v>
      </c>
      <c r="J755">
        <v>3</v>
      </c>
    </row>
    <row r="756" spans="1:10" x14ac:dyDescent="0.25">
      <c r="A756" t="s">
        <v>1224</v>
      </c>
      <c r="B756" t="s">
        <v>4764</v>
      </c>
      <c r="C756" t="s">
        <v>4765</v>
      </c>
      <c r="D756" t="s">
        <v>6314</v>
      </c>
      <c r="E756" t="s">
        <v>1421</v>
      </c>
      <c r="F756">
        <v>1.37168599420443E-3</v>
      </c>
      <c r="G756">
        <v>1.4614914449460699E-2</v>
      </c>
      <c r="H756">
        <v>1.1311472418575099E-2</v>
      </c>
      <c r="I756" t="s">
        <v>6414</v>
      </c>
      <c r="J756">
        <v>3</v>
      </c>
    </row>
    <row r="757" spans="1:10" x14ac:dyDescent="0.25">
      <c r="A757" t="s">
        <v>1224</v>
      </c>
      <c r="B757" t="s">
        <v>6415</v>
      </c>
      <c r="C757" t="s">
        <v>6416</v>
      </c>
      <c r="D757" t="s">
        <v>6314</v>
      </c>
      <c r="E757" t="s">
        <v>1421</v>
      </c>
      <c r="F757">
        <v>1.37168599420443E-3</v>
      </c>
      <c r="G757">
        <v>1.4614914449460699E-2</v>
      </c>
      <c r="H757">
        <v>1.1311472418575099E-2</v>
      </c>
      <c r="I757" t="s">
        <v>6417</v>
      </c>
      <c r="J757">
        <v>3</v>
      </c>
    </row>
    <row r="758" spans="1:10" x14ac:dyDescent="0.25">
      <c r="A758" t="s">
        <v>1224</v>
      </c>
      <c r="B758" t="s">
        <v>4766</v>
      </c>
      <c r="C758" t="s">
        <v>4767</v>
      </c>
      <c r="D758" t="s">
        <v>6314</v>
      </c>
      <c r="E758" t="s">
        <v>1421</v>
      </c>
      <c r="F758">
        <v>1.37168599420443E-3</v>
      </c>
      <c r="G758">
        <v>1.4614914449460699E-2</v>
      </c>
      <c r="H758">
        <v>1.1311472418575099E-2</v>
      </c>
      <c r="I758" t="s">
        <v>4733</v>
      </c>
      <c r="J758">
        <v>3</v>
      </c>
    </row>
    <row r="759" spans="1:10" x14ac:dyDescent="0.25">
      <c r="A759" t="s">
        <v>1224</v>
      </c>
      <c r="B759" t="s">
        <v>4582</v>
      </c>
      <c r="C759" t="s">
        <v>4583</v>
      </c>
      <c r="D759" t="s">
        <v>6281</v>
      </c>
      <c r="E759" t="s">
        <v>1314</v>
      </c>
      <c r="F759">
        <v>1.44927236481449E-3</v>
      </c>
      <c r="G759">
        <v>1.53726390124966E-2</v>
      </c>
      <c r="H759">
        <v>1.18979267919686E-2</v>
      </c>
      <c r="I759" t="s">
        <v>6394</v>
      </c>
      <c r="J759">
        <v>4</v>
      </c>
    </row>
    <row r="760" spans="1:10" x14ac:dyDescent="0.25">
      <c r="A760" t="s">
        <v>1224</v>
      </c>
      <c r="B760" t="s">
        <v>4774</v>
      </c>
      <c r="C760" t="s">
        <v>4775</v>
      </c>
      <c r="D760" t="s">
        <v>6314</v>
      </c>
      <c r="E760" t="s">
        <v>1425</v>
      </c>
      <c r="F760">
        <v>1.48285254222018E-3</v>
      </c>
      <c r="G760">
        <v>1.5658922845845101E-2</v>
      </c>
      <c r="H760">
        <v>1.21195012456545E-2</v>
      </c>
      <c r="I760" t="s">
        <v>6391</v>
      </c>
      <c r="J760">
        <v>3</v>
      </c>
    </row>
    <row r="761" spans="1:10" x14ac:dyDescent="0.25">
      <c r="A761" t="s">
        <v>1224</v>
      </c>
      <c r="B761" t="s">
        <v>4784</v>
      </c>
      <c r="C761" t="s">
        <v>4785</v>
      </c>
      <c r="D761" t="s">
        <v>6418</v>
      </c>
      <c r="E761" t="s">
        <v>1552</v>
      </c>
      <c r="F761">
        <v>1.5280359070180599E-3</v>
      </c>
      <c r="G761">
        <v>1.5923742609977701E-2</v>
      </c>
      <c r="H761">
        <v>1.2324463202034E-2</v>
      </c>
      <c r="I761" t="s">
        <v>4787</v>
      </c>
      <c r="J761">
        <v>2</v>
      </c>
    </row>
    <row r="762" spans="1:10" x14ac:dyDescent="0.25">
      <c r="A762" t="s">
        <v>1224</v>
      </c>
      <c r="B762" t="s">
        <v>6419</v>
      </c>
      <c r="C762" t="s">
        <v>6420</v>
      </c>
      <c r="D762" t="s">
        <v>6418</v>
      </c>
      <c r="E762" t="s">
        <v>1552</v>
      </c>
      <c r="F762">
        <v>1.5280359070180599E-3</v>
      </c>
      <c r="G762">
        <v>1.5923742609977701E-2</v>
      </c>
      <c r="H762">
        <v>1.2324463202034E-2</v>
      </c>
      <c r="I762" t="s">
        <v>6421</v>
      </c>
      <c r="J762">
        <v>2</v>
      </c>
    </row>
    <row r="763" spans="1:10" x14ac:dyDescent="0.25">
      <c r="A763" t="s">
        <v>1224</v>
      </c>
      <c r="B763" t="s">
        <v>6422</v>
      </c>
      <c r="C763" t="s">
        <v>6423</v>
      </c>
      <c r="D763" t="s">
        <v>6418</v>
      </c>
      <c r="E763" t="s">
        <v>1552</v>
      </c>
      <c r="F763">
        <v>1.5280359070180599E-3</v>
      </c>
      <c r="G763">
        <v>1.5923742609977701E-2</v>
      </c>
      <c r="H763">
        <v>1.2324463202034E-2</v>
      </c>
      <c r="I763" t="s">
        <v>6424</v>
      </c>
      <c r="J763">
        <v>2</v>
      </c>
    </row>
    <row r="764" spans="1:10" x14ac:dyDescent="0.25">
      <c r="A764" t="s">
        <v>1224</v>
      </c>
      <c r="B764" t="s">
        <v>4759</v>
      </c>
      <c r="C764" t="s">
        <v>4760</v>
      </c>
      <c r="D764" t="s">
        <v>6296</v>
      </c>
      <c r="E764" t="s">
        <v>1393</v>
      </c>
      <c r="F764">
        <v>1.5937965816257801E-3</v>
      </c>
      <c r="G764">
        <v>1.6536509510667499E-2</v>
      </c>
      <c r="H764">
        <v>1.27987250199965E-2</v>
      </c>
      <c r="I764" t="s">
        <v>4761</v>
      </c>
      <c r="J764">
        <v>5</v>
      </c>
    </row>
    <row r="765" spans="1:10" x14ac:dyDescent="0.25">
      <c r="A765" t="s">
        <v>1224</v>
      </c>
      <c r="B765" t="s">
        <v>4451</v>
      </c>
      <c r="C765" t="s">
        <v>4452</v>
      </c>
      <c r="D765" t="s">
        <v>6261</v>
      </c>
      <c r="E765" t="s">
        <v>1637</v>
      </c>
      <c r="F765">
        <v>1.6099884351965499E-3</v>
      </c>
      <c r="G765">
        <v>1.6631880530552201E-2</v>
      </c>
      <c r="H765">
        <v>1.2872539113447899E-2</v>
      </c>
      <c r="I765" t="s">
        <v>6425</v>
      </c>
      <c r="J765">
        <v>7</v>
      </c>
    </row>
    <row r="766" spans="1:10" x14ac:dyDescent="0.25">
      <c r="A766" t="s">
        <v>1224</v>
      </c>
      <c r="B766" t="s">
        <v>4432</v>
      </c>
      <c r="C766" t="s">
        <v>4433</v>
      </c>
      <c r="D766" t="s">
        <v>6314</v>
      </c>
      <c r="E766" t="s">
        <v>1652</v>
      </c>
      <c r="F766">
        <v>1.7217703787191299E-3</v>
      </c>
      <c r="G766">
        <v>1.7633303533778701E-2</v>
      </c>
      <c r="H766">
        <v>1.3647608219702E-2</v>
      </c>
      <c r="I766" t="s">
        <v>6338</v>
      </c>
      <c r="J766">
        <v>3</v>
      </c>
    </row>
    <row r="767" spans="1:10" x14ac:dyDescent="0.25">
      <c r="A767" t="s">
        <v>1224</v>
      </c>
      <c r="B767" t="s">
        <v>6426</v>
      </c>
      <c r="C767" t="s">
        <v>6427</v>
      </c>
      <c r="D767" t="s">
        <v>6314</v>
      </c>
      <c r="E767" t="s">
        <v>1652</v>
      </c>
      <c r="F767">
        <v>1.7217703787191299E-3</v>
      </c>
      <c r="G767">
        <v>1.7633303533778701E-2</v>
      </c>
      <c r="H767">
        <v>1.3647608219702E-2</v>
      </c>
      <c r="I767" t="s">
        <v>6428</v>
      </c>
      <c r="J767">
        <v>3</v>
      </c>
    </row>
    <row r="768" spans="1:10" x14ac:dyDescent="0.25">
      <c r="A768" t="s">
        <v>1224</v>
      </c>
      <c r="B768" t="s">
        <v>4770</v>
      </c>
      <c r="C768" t="s">
        <v>4771</v>
      </c>
      <c r="D768" t="s">
        <v>6296</v>
      </c>
      <c r="E768" t="s">
        <v>1645</v>
      </c>
      <c r="F768">
        <v>1.7473643696731399E-3</v>
      </c>
      <c r="G768">
        <v>1.7818616919928601E-2</v>
      </c>
      <c r="H768">
        <v>1.37910348037902E-2</v>
      </c>
      <c r="I768" t="s">
        <v>4761</v>
      </c>
      <c r="J768">
        <v>5</v>
      </c>
    </row>
    <row r="769" spans="1:10" x14ac:dyDescent="0.25">
      <c r="A769" t="s">
        <v>1224</v>
      </c>
      <c r="B769" t="s">
        <v>5084</v>
      </c>
      <c r="C769" t="s">
        <v>5085</v>
      </c>
      <c r="D769" t="s">
        <v>6296</v>
      </c>
      <c r="E769" t="s">
        <v>1414</v>
      </c>
      <c r="F769">
        <v>1.8008865125825899E-3</v>
      </c>
      <c r="G769">
        <v>1.8176336249792702E-2</v>
      </c>
      <c r="H769">
        <v>1.4067898027816699E-2</v>
      </c>
      <c r="I769" t="s">
        <v>6429</v>
      </c>
      <c r="J769">
        <v>5</v>
      </c>
    </row>
    <row r="770" spans="1:10" x14ac:dyDescent="0.25">
      <c r="A770" t="s">
        <v>1224</v>
      </c>
      <c r="B770" t="s">
        <v>4592</v>
      </c>
      <c r="C770" t="s">
        <v>4593</v>
      </c>
      <c r="D770" t="s">
        <v>6281</v>
      </c>
      <c r="E770" t="s">
        <v>2969</v>
      </c>
      <c r="F770">
        <v>1.80299411548597E-3</v>
      </c>
      <c r="G770">
        <v>1.8176336249792702E-2</v>
      </c>
      <c r="H770">
        <v>1.4067898027816699E-2</v>
      </c>
      <c r="I770" t="s">
        <v>6430</v>
      </c>
      <c r="J770">
        <v>4</v>
      </c>
    </row>
    <row r="771" spans="1:10" x14ac:dyDescent="0.25">
      <c r="A771" t="s">
        <v>1224</v>
      </c>
      <c r="B771" t="s">
        <v>3891</v>
      </c>
      <c r="C771" t="s">
        <v>3892</v>
      </c>
      <c r="D771" t="s">
        <v>6283</v>
      </c>
      <c r="E771" t="s">
        <v>1533</v>
      </c>
      <c r="F771">
        <v>1.8053936679087001E-3</v>
      </c>
      <c r="G771">
        <v>1.8176336249792702E-2</v>
      </c>
      <c r="H771">
        <v>1.4067898027816699E-2</v>
      </c>
      <c r="I771" t="s">
        <v>6431</v>
      </c>
      <c r="J771">
        <v>6</v>
      </c>
    </row>
    <row r="772" spans="1:10" x14ac:dyDescent="0.25">
      <c r="A772" t="s">
        <v>1224</v>
      </c>
      <c r="B772" t="s">
        <v>4806</v>
      </c>
      <c r="C772" t="s">
        <v>4807</v>
      </c>
      <c r="D772" t="s">
        <v>6418</v>
      </c>
      <c r="E772" t="s">
        <v>1825</v>
      </c>
      <c r="F772">
        <v>1.8603558356650701E-3</v>
      </c>
      <c r="G772">
        <v>1.8265311841075198E-2</v>
      </c>
      <c r="H772">
        <v>1.41367622657976E-2</v>
      </c>
      <c r="I772" t="s">
        <v>4787</v>
      </c>
      <c r="J772">
        <v>2</v>
      </c>
    </row>
    <row r="773" spans="1:10" x14ac:dyDescent="0.25">
      <c r="A773" t="s">
        <v>1224</v>
      </c>
      <c r="B773" t="s">
        <v>4808</v>
      </c>
      <c r="C773" t="s">
        <v>4809</v>
      </c>
      <c r="D773" t="s">
        <v>6418</v>
      </c>
      <c r="E773" t="s">
        <v>1825</v>
      </c>
      <c r="F773">
        <v>1.8603558356650701E-3</v>
      </c>
      <c r="G773">
        <v>1.8265311841075198E-2</v>
      </c>
      <c r="H773">
        <v>1.41367622657976E-2</v>
      </c>
      <c r="I773" t="s">
        <v>6432</v>
      </c>
      <c r="J773">
        <v>2</v>
      </c>
    </row>
    <row r="774" spans="1:10" x14ac:dyDescent="0.25">
      <c r="A774" t="s">
        <v>1224</v>
      </c>
      <c r="B774" t="s">
        <v>4811</v>
      </c>
      <c r="C774" t="s">
        <v>4812</v>
      </c>
      <c r="D774" t="s">
        <v>6418</v>
      </c>
      <c r="E774" t="s">
        <v>1825</v>
      </c>
      <c r="F774">
        <v>1.8603558356650701E-3</v>
      </c>
      <c r="G774">
        <v>1.8265311841075198E-2</v>
      </c>
      <c r="H774">
        <v>1.41367622657976E-2</v>
      </c>
      <c r="I774" t="s">
        <v>4813</v>
      </c>
      <c r="J774">
        <v>2</v>
      </c>
    </row>
    <row r="775" spans="1:10" x14ac:dyDescent="0.25">
      <c r="A775" t="s">
        <v>1224</v>
      </c>
      <c r="B775" t="s">
        <v>4817</v>
      </c>
      <c r="C775" t="s">
        <v>4818</v>
      </c>
      <c r="D775" t="s">
        <v>6418</v>
      </c>
      <c r="E775" t="s">
        <v>1825</v>
      </c>
      <c r="F775">
        <v>1.8603558356650701E-3</v>
      </c>
      <c r="G775">
        <v>1.8265311841075198E-2</v>
      </c>
      <c r="H775">
        <v>1.41367622657976E-2</v>
      </c>
      <c r="I775" t="s">
        <v>6433</v>
      </c>
      <c r="J775">
        <v>2</v>
      </c>
    </row>
    <row r="776" spans="1:10" x14ac:dyDescent="0.25">
      <c r="A776" t="s">
        <v>1224</v>
      </c>
      <c r="B776" t="s">
        <v>4525</v>
      </c>
      <c r="C776" t="s">
        <v>4526</v>
      </c>
      <c r="D776" t="s">
        <v>6418</v>
      </c>
      <c r="E776" t="s">
        <v>1825</v>
      </c>
      <c r="F776">
        <v>1.8603558356650701E-3</v>
      </c>
      <c r="G776">
        <v>1.8265311841075198E-2</v>
      </c>
      <c r="H776">
        <v>1.41367622657976E-2</v>
      </c>
      <c r="I776" t="s">
        <v>6434</v>
      </c>
      <c r="J776">
        <v>2</v>
      </c>
    </row>
    <row r="777" spans="1:10" x14ac:dyDescent="0.25">
      <c r="A777" t="s">
        <v>1224</v>
      </c>
      <c r="B777" t="s">
        <v>6435</v>
      </c>
      <c r="C777" t="s">
        <v>6436</v>
      </c>
      <c r="D777" t="s">
        <v>6418</v>
      </c>
      <c r="E777" t="s">
        <v>1825</v>
      </c>
      <c r="F777">
        <v>1.8603558356650701E-3</v>
      </c>
      <c r="G777">
        <v>1.8265311841075198E-2</v>
      </c>
      <c r="H777">
        <v>1.41367622657976E-2</v>
      </c>
      <c r="I777" t="s">
        <v>6437</v>
      </c>
      <c r="J777">
        <v>2</v>
      </c>
    </row>
    <row r="778" spans="1:10" x14ac:dyDescent="0.25">
      <c r="A778" t="s">
        <v>1224</v>
      </c>
      <c r="B778" t="s">
        <v>2117</v>
      </c>
      <c r="C778" t="s">
        <v>2118</v>
      </c>
      <c r="D778" t="s">
        <v>6283</v>
      </c>
      <c r="E778" t="s">
        <v>2119</v>
      </c>
      <c r="F778">
        <v>1.89166329356905E-3</v>
      </c>
      <c r="G778">
        <v>1.8420458957049499E-2</v>
      </c>
      <c r="H778">
        <v>1.42568411297029E-2</v>
      </c>
      <c r="I778" t="s">
        <v>6438</v>
      </c>
      <c r="J778">
        <v>6</v>
      </c>
    </row>
    <row r="779" spans="1:10" x14ac:dyDescent="0.25">
      <c r="A779" t="s">
        <v>1224</v>
      </c>
      <c r="B779" t="s">
        <v>2120</v>
      </c>
      <c r="C779" t="s">
        <v>2121</v>
      </c>
      <c r="D779" t="s">
        <v>6283</v>
      </c>
      <c r="E779" t="s">
        <v>2119</v>
      </c>
      <c r="F779">
        <v>1.89166329356905E-3</v>
      </c>
      <c r="G779">
        <v>1.8420458957049499E-2</v>
      </c>
      <c r="H779">
        <v>1.42568411297029E-2</v>
      </c>
      <c r="I779" t="s">
        <v>6439</v>
      </c>
      <c r="J779">
        <v>6</v>
      </c>
    </row>
    <row r="780" spans="1:10" x14ac:dyDescent="0.25">
      <c r="A780" t="s">
        <v>1224</v>
      </c>
      <c r="B780" t="s">
        <v>4824</v>
      </c>
      <c r="C780" t="s">
        <v>4825</v>
      </c>
      <c r="D780" t="s">
        <v>6314</v>
      </c>
      <c r="E780" t="s">
        <v>1351</v>
      </c>
      <c r="F780">
        <v>2.12303752763477E-3</v>
      </c>
      <c r="G780">
        <v>2.0450594002197099E-2</v>
      </c>
      <c r="H780">
        <v>1.5828100178025099E-2</v>
      </c>
      <c r="I780" t="s">
        <v>6440</v>
      </c>
      <c r="J780">
        <v>3</v>
      </c>
    </row>
    <row r="781" spans="1:10" x14ac:dyDescent="0.25">
      <c r="A781" t="s">
        <v>1224</v>
      </c>
      <c r="B781" t="s">
        <v>6441</v>
      </c>
      <c r="C781" t="s">
        <v>6442</v>
      </c>
      <c r="D781" t="s">
        <v>6314</v>
      </c>
      <c r="E781" t="s">
        <v>1351</v>
      </c>
      <c r="F781">
        <v>2.12303752763477E-3</v>
      </c>
      <c r="G781">
        <v>2.0450594002197099E-2</v>
      </c>
      <c r="H781">
        <v>1.5828100178025099E-2</v>
      </c>
      <c r="I781" t="s">
        <v>6443</v>
      </c>
      <c r="J781">
        <v>3</v>
      </c>
    </row>
    <row r="782" spans="1:10" x14ac:dyDescent="0.25">
      <c r="A782" t="s">
        <v>1224</v>
      </c>
      <c r="B782" t="s">
        <v>4800</v>
      </c>
      <c r="C782" t="s">
        <v>4801</v>
      </c>
      <c r="D782" t="s">
        <v>6281</v>
      </c>
      <c r="E782" t="s">
        <v>1368</v>
      </c>
      <c r="F782">
        <v>2.1259666323832798E-3</v>
      </c>
      <c r="G782">
        <v>2.0450594002197099E-2</v>
      </c>
      <c r="H782">
        <v>1.5828100178025099E-2</v>
      </c>
      <c r="I782" t="s">
        <v>6444</v>
      </c>
      <c r="J782">
        <v>4</v>
      </c>
    </row>
    <row r="783" spans="1:10" x14ac:dyDescent="0.25">
      <c r="A783" t="s">
        <v>1224</v>
      </c>
      <c r="B783" t="s">
        <v>4793</v>
      </c>
      <c r="C783" t="s">
        <v>4794</v>
      </c>
      <c r="D783" t="s">
        <v>6296</v>
      </c>
      <c r="E783" t="s">
        <v>2267</v>
      </c>
      <c r="F783">
        <v>2.1476232284243801E-3</v>
      </c>
      <c r="G783">
        <v>2.0575616091678701E-2</v>
      </c>
      <c r="H783">
        <v>1.5924863243028001E-2</v>
      </c>
      <c r="I783" t="s">
        <v>6445</v>
      </c>
      <c r="J783">
        <v>5</v>
      </c>
    </row>
    <row r="784" spans="1:10" x14ac:dyDescent="0.25">
      <c r="A784" t="s">
        <v>1224</v>
      </c>
      <c r="B784" t="s">
        <v>4797</v>
      </c>
      <c r="C784" t="s">
        <v>4798</v>
      </c>
      <c r="D784" t="s">
        <v>6296</v>
      </c>
      <c r="E784" t="s">
        <v>1521</v>
      </c>
      <c r="F784">
        <v>2.2098285758175599E-3</v>
      </c>
      <c r="G784">
        <v>2.0639386826514401E-2</v>
      </c>
      <c r="H784">
        <v>1.5974219735034802E-2</v>
      </c>
      <c r="I784" t="s">
        <v>6446</v>
      </c>
      <c r="J784">
        <v>5</v>
      </c>
    </row>
    <row r="785" spans="1:10" x14ac:dyDescent="0.25">
      <c r="A785" t="s">
        <v>1224</v>
      </c>
      <c r="B785" t="s">
        <v>4803</v>
      </c>
      <c r="C785" t="s">
        <v>4804</v>
      </c>
      <c r="D785" t="s">
        <v>6281</v>
      </c>
      <c r="E785" t="s">
        <v>4392</v>
      </c>
      <c r="F785">
        <v>2.2125485256960999E-3</v>
      </c>
      <c r="G785">
        <v>2.0639386826514401E-2</v>
      </c>
      <c r="H785">
        <v>1.5974219735034802E-2</v>
      </c>
      <c r="I785" t="s">
        <v>4805</v>
      </c>
      <c r="J785">
        <v>4</v>
      </c>
    </row>
    <row r="786" spans="1:10" x14ac:dyDescent="0.25">
      <c r="A786" t="s">
        <v>1224</v>
      </c>
      <c r="B786" t="s">
        <v>4847</v>
      </c>
      <c r="C786" t="s">
        <v>4848</v>
      </c>
      <c r="D786" t="s">
        <v>6418</v>
      </c>
      <c r="E786" t="s">
        <v>1841</v>
      </c>
      <c r="F786">
        <v>2.22377231800828E-3</v>
      </c>
      <c r="G786">
        <v>2.0639386826514401E-2</v>
      </c>
      <c r="H786">
        <v>1.5974219735034802E-2</v>
      </c>
      <c r="I786" t="s">
        <v>6432</v>
      </c>
      <c r="J786">
        <v>2</v>
      </c>
    </row>
    <row r="787" spans="1:10" x14ac:dyDescent="0.25">
      <c r="A787" t="s">
        <v>1224</v>
      </c>
      <c r="B787" t="s">
        <v>4542</v>
      </c>
      <c r="C787" t="s">
        <v>4543</v>
      </c>
      <c r="D787" t="s">
        <v>6418</v>
      </c>
      <c r="E787" t="s">
        <v>1841</v>
      </c>
      <c r="F787">
        <v>2.22377231800828E-3</v>
      </c>
      <c r="G787">
        <v>2.0639386826514401E-2</v>
      </c>
      <c r="H787">
        <v>1.5974219735034802E-2</v>
      </c>
      <c r="I787" t="s">
        <v>6447</v>
      </c>
      <c r="J787">
        <v>2</v>
      </c>
    </row>
    <row r="788" spans="1:10" x14ac:dyDescent="0.25">
      <c r="A788" t="s">
        <v>1224</v>
      </c>
      <c r="B788" t="s">
        <v>6448</v>
      </c>
      <c r="C788" t="s">
        <v>6449</v>
      </c>
      <c r="D788" t="s">
        <v>6418</v>
      </c>
      <c r="E788" t="s">
        <v>1841</v>
      </c>
      <c r="F788">
        <v>2.22377231800828E-3</v>
      </c>
      <c r="G788">
        <v>2.0639386826514401E-2</v>
      </c>
      <c r="H788">
        <v>1.5974219735034802E-2</v>
      </c>
      <c r="I788" t="s">
        <v>6424</v>
      </c>
      <c r="J788">
        <v>2</v>
      </c>
    </row>
    <row r="789" spans="1:10" x14ac:dyDescent="0.25">
      <c r="A789" t="s">
        <v>1224</v>
      </c>
      <c r="B789" t="s">
        <v>6450</v>
      </c>
      <c r="C789" t="s">
        <v>6451</v>
      </c>
      <c r="D789" t="s">
        <v>6418</v>
      </c>
      <c r="E789" t="s">
        <v>1841</v>
      </c>
      <c r="F789">
        <v>2.22377231800828E-3</v>
      </c>
      <c r="G789">
        <v>2.0639386826514401E-2</v>
      </c>
      <c r="H789">
        <v>1.5974219735034802E-2</v>
      </c>
      <c r="I789" t="s">
        <v>6452</v>
      </c>
      <c r="J789">
        <v>2</v>
      </c>
    </row>
    <row r="790" spans="1:10" x14ac:dyDescent="0.25">
      <c r="A790" t="s">
        <v>1224</v>
      </c>
      <c r="B790" t="s">
        <v>6453</v>
      </c>
      <c r="C790" t="s">
        <v>6454</v>
      </c>
      <c r="D790" t="s">
        <v>6418</v>
      </c>
      <c r="E790" t="s">
        <v>1841</v>
      </c>
      <c r="F790">
        <v>2.22377231800828E-3</v>
      </c>
      <c r="G790">
        <v>2.0639386826514401E-2</v>
      </c>
      <c r="H790">
        <v>1.5974219735034802E-2</v>
      </c>
      <c r="I790" t="s">
        <v>6455</v>
      </c>
      <c r="J790">
        <v>2</v>
      </c>
    </row>
    <row r="791" spans="1:10" x14ac:dyDescent="0.25">
      <c r="A791" t="s">
        <v>1224</v>
      </c>
      <c r="B791" t="s">
        <v>6456</v>
      </c>
      <c r="C791" t="s">
        <v>6457</v>
      </c>
      <c r="D791" t="s">
        <v>6418</v>
      </c>
      <c r="E791" t="s">
        <v>1841</v>
      </c>
      <c r="F791">
        <v>2.22377231800828E-3</v>
      </c>
      <c r="G791">
        <v>2.0639386826514401E-2</v>
      </c>
      <c r="H791">
        <v>1.5974219735034802E-2</v>
      </c>
      <c r="I791" t="s">
        <v>6455</v>
      </c>
      <c r="J791">
        <v>2</v>
      </c>
    </row>
    <row r="792" spans="1:10" x14ac:dyDescent="0.25">
      <c r="A792" t="s">
        <v>1224</v>
      </c>
      <c r="B792" t="s">
        <v>6458</v>
      </c>
      <c r="C792" t="s">
        <v>6459</v>
      </c>
      <c r="D792" t="s">
        <v>6314</v>
      </c>
      <c r="E792" t="s">
        <v>1216</v>
      </c>
      <c r="F792">
        <v>2.2685959644784702E-3</v>
      </c>
      <c r="G792">
        <v>2.0769669274749599E-2</v>
      </c>
      <c r="H792">
        <v>1.6075054148054001E-2</v>
      </c>
      <c r="I792" t="s">
        <v>6460</v>
      </c>
      <c r="J792">
        <v>3</v>
      </c>
    </row>
    <row r="793" spans="1:10" x14ac:dyDescent="0.25">
      <c r="A793" t="s">
        <v>1224</v>
      </c>
      <c r="B793" t="s">
        <v>6461</v>
      </c>
      <c r="C793" t="s">
        <v>6462</v>
      </c>
      <c r="D793" t="s">
        <v>6314</v>
      </c>
      <c r="E793" t="s">
        <v>1216</v>
      </c>
      <c r="F793">
        <v>2.2685959644784702E-3</v>
      </c>
      <c r="G793">
        <v>2.0769669274749599E-2</v>
      </c>
      <c r="H793">
        <v>1.6075054148054001E-2</v>
      </c>
      <c r="I793" t="s">
        <v>6463</v>
      </c>
      <c r="J793">
        <v>3</v>
      </c>
    </row>
    <row r="794" spans="1:10" x14ac:dyDescent="0.25">
      <c r="A794" t="s">
        <v>1224</v>
      </c>
      <c r="B794" t="s">
        <v>4827</v>
      </c>
      <c r="C794" t="s">
        <v>4828</v>
      </c>
      <c r="D794" t="s">
        <v>6314</v>
      </c>
      <c r="E794" t="s">
        <v>1216</v>
      </c>
      <c r="F794">
        <v>2.2685959644784702E-3</v>
      </c>
      <c r="G794">
        <v>2.0769669274749599E-2</v>
      </c>
      <c r="H794">
        <v>1.6075054148054001E-2</v>
      </c>
      <c r="I794" t="s">
        <v>4733</v>
      </c>
      <c r="J794">
        <v>3</v>
      </c>
    </row>
    <row r="795" spans="1:10" x14ac:dyDescent="0.25">
      <c r="A795" t="s">
        <v>1224</v>
      </c>
      <c r="B795" t="s">
        <v>2065</v>
      </c>
      <c r="C795" t="s">
        <v>2066</v>
      </c>
      <c r="D795" t="s">
        <v>6261</v>
      </c>
      <c r="E795" t="s">
        <v>1651</v>
      </c>
      <c r="F795">
        <v>2.27277525733792E-3</v>
      </c>
      <c r="G795">
        <v>2.0769669274749599E-2</v>
      </c>
      <c r="H795">
        <v>1.6075054148054001E-2</v>
      </c>
      <c r="I795" t="s">
        <v>6346</v>
      </c>
      <c r="J795">
        <v>7</v>
      </c>
    </row>
    <row r="796" spans="1:10" x14ac:dyDescent="0.25">
      <c r="A796" t="s">
        <v>1224</v>
      </c>
      <c r="B796" t="s">
        <v>4820</v>
      </c>
      <c r="C796" t="s">
        <v>4821</v>
      </c>
      <c r="D796" t="s">
        <v>6281</v>
      </c>
      <c r="E796" t="s">
        <v>2154</v>
      </c>
      <c r="F796">
        <v>2.3015334322891799E-3</v>
      </c>
      <c r="G796">
        <v>2.09518905560118E-2</v>
      </c>
      <c r="H796">
        <v>1.6216087542686799E-2</v>
      </c>
      <c r="I796" t="s">
        <v>4822</v>
      </c>
      <c r="J796">
        <v>4</v>
      </c>
    </row>
    <row r="797" spans="1:10" x14ac:dyDescent="0.25">
      <c r="A797" t="s">
        <v>1224</v>
      </c>
      <c r="B797" t="s">
        <v>3012</v>
      </c>
      <c r="C797" t="s">
        <v>3013</v>
      </c>
      <c r="D797" t="s">
        <v>6283</v>
      </c>
      <c r="E797" t="s">
        <v>1678</v>
      </c>
      <c r="F797">
        <v>2.3191614514725001E-3</v>
      </c>
      <c r="G797">
        <v>2.1031784766025401E-2</v>
      </c>
      <c r="H797">
        <v>1.6277923084461399E-2</v>
      </c>
      <c r="I797" t="s">
        <v>6464</v>
      </c>
      <c r="J797">
        <v>6</v>
      </c>
    </row>
    <row r="798" spans="1:10" x14ac:dyDescent="0.25">
      <c r="A798" t="s">
        <v>1224</v>
      </c>
      <c r="B798" t="s">
        <v>6465</v>
      </c>
      <c r="C798" t="s">
        <v>6466</v>
      </c>
      <c r="D798" t="s">
        <v>6314</v>
      </c>
      <c r="E798" t="s">
        <v>1851</v>
      </c>
      <c r="F798">
        <v>2.4202015668274E-3</v>
      </c>
      <c r="G798">
        <v>2.1864634687383699E-2</v>
      </c>
      <c r="H798">
        <v>1.6922522062227201E-2</v>
      </c>
      <c r="I798" t="s">
        <v>6467</v>
      </c>
      <c r="J798">
        <v>3</v>
      </c>
    </row>
    <row r="799" spans="1:10" x14ac:dyDescent="0.25">
      <c r="A799" t="s">
        <v>1224</v>
      </c>
      <c r="B799" t="s">
        <v>4618</v>
      </c>
      <c r="C799" t="s">
        <v>4619</v>
      </c>
      <c r="D799" t="s">
        <v>6281</v>
      </c>
      <c r="E799" t="s">
        <v>1329</v>
      </c>
      <c r="F799">
        <v>2.4868462660707601E-3</v>
      </c>
      <c r="G799">
        <v>2.2381616394636799E-2</v>
      </c>
      <c r="H799">
        <v>1.7322649229767201E-2</v>
      </c>
      <c r="I799" t="s">
        <v>6468</v>
      </c>
      <c r="J799">
        <v>4</v>
      </c>
    </row>
    <row r="800" spans="1:10" x14ac:dyDescent="0.25">
      <c r="A800" t="s">
        <v>1224</v>
      </c>
      <c r="B800" t="s">
        <v>6469</v>
      </c>
      <c r="C800" t="s">
        <v>6470</v>
      </c>
      <c r="D800" t="s">
        <v>6314</v>
      </c>
      <c r="E800" t="s">
        <v>1862</v>
      </c>
      <c r="F800">
        <v>2.57793859475471E-3</v>
      </c>
      <c r="G800">
        <v>2.2987940910530601E-2</v>
      </c>
      <c r="H800">
        <v>1.7791924849679699E-2</v>
      </c>
      <c r="I800" t="s">
        <v>6471</v>
      </c>
      <c r="J800">
        <v>3</v>
      </c>
    </row>
    <row r="801" spans="1:10" x14ac:dyDescent="0.25">
      <c r="A801" t="s">
        <v>1224</v>
      </c>
      <c r="B801" t="s">
        <v>4856</v>
      </c>
      <c r="C801" t="s">
        <v>4857</v>
      </c>
      <c r="D801" t="s">
        <v>6314</v>
      </c>
      <c r="E801" t="s">
        <v>1862</v>
      </c>
      <c r="F801">
        <v>2.57793859475471E-3</v>
      </c>
      <c r="G801">
        <v>2.2987940910530601E-2</v>
      </c>
      <c r="H801">
        <v>1.7791924849679699E-2</v>
      </c>
      <c r="I801" t="s">
        <v>6391</v>
      </c>
      <c r="J801">
        <v>3</v>
      </c>
    </row>
    <row r="802" spans="1:10" x14ac:dyDescent="0.25">
      <c r="A802" t="s">
        <v>1224</v>
      </c>
      <c r="B802" t="s">
        <v>4840</v>
      </c>
      <c r="C802" t="s">
        <v>4841</v>
      </c>
      <c r="D802" t="s">
        <v>6281</v>
      </c>
      <c r="E802" t="s">
        <v>1490</v>
      </c>
      <c r="F802">
        <v>2.5832408346429599E-3</v>
      </c>
      <c r="G802">
        <v>2.2987940910530601E-2</v>
      </c>
      <c r="H802">
        <v>1.7791924849679699E-2</v>
      </c>
      <c r="I802" t="s">
        <v>6472</v>
      </c>
      <c r="J802">
        <v>4</v>
      </c>
    </row>
    <row r="803" spans="1:10" x14ac:dyDescent="0.25">
      <c r="A803" t="s">
        <v>1224</v>
      </c>
      <c r="B803" t="s">
        <v>4878</v>
      </c>
      <c r="C803" t="s">
        <v>4879</v>
      </c>
      <c r="D803" t="s">
        <v>6418</v>
      </c>
      <c r="E803" t="s">
        <v>1378</v>
      </c>
      <c r="F803">
        <v>2.6179105768678098E-3</v>
      </c>
      <c r="G803">
        <v>2.30376130764368E-2</v>
      </c>
      <c r="H803">
        <v>1.7830369504047101E-2</v>
      </c>
      <c r="I803" t="s">
        <v>4880</v>
      </c>
      <c r="J803">
        <v>2</v>
      </c>
    </row>
    <row r="804" spans="1:10" x14ac:dyDescent="0.25">
      <c r="A804" t="s">
        <v>1224</v>
      </c>
      <c r="B804" t="s">
        <v>6473</v>
      </c>
      <c r="C804" t="s">
        <v>6474</v>
      </c>
      <c r="D804" t="s">
        <v>6418</v>
      </c>
      <c r="E804" t="s">
        <v>1378</v>
      </c>
      <c r="F804">
        <v>2.6179105768678098E-3</v>
      </c>
      <c r="G804">
        <v>2.30376130764368E-2</v>
      </c>
      <c r="H804">
        <v>1.7830369504047101E-2</v>
      </c>
      <c r="I804" t="s">
        <v>6437</v>
      </c>
      <c r="J804">
        <v>2</v>
      </c>
    </row>
    <row r="805" spans="1:10" x14ac:dyDescent="0.25">
      <c r="A805" t="s">
        <v>1224</v>
      </c>
      <c r="B805" t="s">
        <v>4558</v>
      </c>
      <c r="C805" t="s">
        <v>4559</v>
      </c>
      <c r="D805" t="s">
        <v>6418</v>
      </c>
      <c r="E805" t="s">
        <v>1378</v>
      </c>
      <c r="F805">
        <v>2.6179105768678098E-3</v>
      </c>
      <c r="G805">
        <v>2.30376130764368E-2</v>
      </c>
      <c r="H805">
        <v>1.7830369504047101E-2</v>
      </c>
      <c r="I805" t="s">
        <v>6475</v>
      </c>
      <c r="J805">
        <v>2</v>
      </c>
    </row>
    <row r="806" spans="1:10" x14ac:dyDescent="0.25">
      <c r="A806" t="s">
        <v>1224</v>
      </c>
      <c r="B806" t="s">
        <v>4867</v>
      </c>
      <c r="C806" t="s">
        <v>4868</v>
      </c>
      <c r="D806" t="s">
        <v>6314</v>
      </c>
      <c r="E806" t="s">
        <v>1863</v>
      </c>
      <c r="F806">
        <v>2.74188919761648E-3</v>
      </c>
      <c r="G806">
        <v>2.4039589422644898E-2</v>
      </c>
      <c r="H806">
        <v>1.86058668799223E-2</v>
      </c>
      <c r="I806" t="s">
        <v>4751</v>
      </c>
      <c r="J806">
        <v>3</v>
      </c>
    </row>
    <row r="807" spans="1:10" x14ac:dyDescent="0.25">
      <c r="A807" t="s">
        <v>1224</v>
      </c>
      <c r="B807" t="s">
        <v>2434</v>
      </c>
      <c r="C807" t="s">
        <v>2435</v>
      </c>
      <c r="D807" t="s">
        <v>6281</v>
      </c>
      <c r="E807" t="s">
        <v>1642</v>
      </c>
      <c r="F807">
        <v>2.7836717741072702E-3</v>
      </c>
      <c r="G807">
        <v>2.43161916738194E-2</v>
      </c>
      <c r="H807">
        <v>1.8819948101259299E-2</v>
      </c>
      <c r="I807" t="s">
        <v>6476</v>
      </c>
      <c r="J807">
        <v>4</v>
      </c>
    </row>
    <row r="808" spans="1:10" x14ac:dyDescent="0.25">
      <c r="A808" t="s">
        <v>1224</v>
      </c>
      <c r="B808" t="s">
        <v>4222</v>
      </c>
      <c r="C808" t="s">
        <v>4223</v>
      </c>
      <c r="D808" t="s">
        <v>6314</v>
      </c>
      <c r="E808" t="s">
        <v>1877</v>
      </c>
      <c r="F808">
        <v>3.0887493323992999E-3</v>
      </c>
      <c r="G808">
        <v>2.6686794231929999E-2</v>
      </c>
      <c r="H808">
        <v>2.0654718023738101E-2</v>
      </c>
      <c r="I808" t="s">
        <v>6477</v>
      </c>
      <c r="J808">
        <v>3</v>
      </c>
    </row>
    <row r="809" spans="1:10" x14ac:dyDescent="0.25">
      <c r="A809" t="s">
        <v>1224</v>
      </c>
      <c r="B809" t="s">
        <v>4896</v>
      </c>
      <c r="C809" t="s">
        <v>4897</v>
      </c>
      <c r="D809" t="s">
        <v>6314</v>
      </c>
      <c r="E809" t="s">
        <v>1877</v>
      </c>
      <c r="F809">
        <v>3.0887493323992999E-3</v>
      </c>
      <c r="G809">
        <v>2.6686794231929999E-2</v>
      </c>
      <c r="H809">
        <v>2.0654718023738101E-2</v>
      </c>
      <c r="I809" t="s">
        <v>6320</v>
      </c>
      <c r="J809">
        <v>3</v>
      </c>
    </row>
    <row r="810" spans="1:10" x14ac:dyDescent="0.25">
      <c r="A810" t="s">
        <v>1224</v>
      </c>
      <c r="B810" t="s">
        <v>6478</v>
      </c>
      <c r="C810" t="s">
        <v>6479</v>
      </c>
      <c r="D810" t="s">
        <v>6314</v>
      </c>
      <c r="E810" t="s">
        <v>1877</v>
      </c>
      <c r="F810">
        <v>3.0887493323992999E-3</v>
      </c>
      <c r="G810">
        <v>2.6686794231929999E-2</v>
      </c>
      <c r="H810">
        <v>2.0654718023738101E-2</v>
      </c>
      <c r="I810" t="s">
        <v>6463</v>
      </c>
      <c r="J810">
        <v>3</v>
      </c>
    </row>
    <row r="811" spans="1:10" x14ac:dyDescent="0.25">
      <c r="A811" t="s">
        <v>1224</v>
      </c>
      <c r="B811" t="s">
        <v>4869</v>
      </c>
      <c r="C811" t="s">
        <v>4870</v>
      </c>
      <c r="D811" t="s">
        <v>6281</v>
      </c>
      <c r="E811" t="s">
        <v>2825</v>
      </c>
      <c r="F811">
        <v>3.1039144832847301E-3</v>
      </c>
      <c r="G811">
        <v>2.67206551169729E-2</v>
      </c>
      <c r="H811">
        <v>2.0680925256668301E-2</v>
      </c>
      <c r="I811" t="s">
        <v>6480</v>
      </c>
      <c r="J811">
        <v>4</v>
      </c>
    </row>
    <row r="812" spans="1:10" x14ac:dyDescent="0.25">
      <c r="A812" t="s">
        <v>1224</v>
      </c>
      <c r="B812" t="s">
        <v>4310</v>
      </c>
      <c r="C812" t="s">
        <v>4311</v>
      </c>
      <c r="D812" t="s">
        <v>6281</v>
      </c>
      <c r="E812" t="s">
        <v>1518</v>
      </c>
      <c r="F812">
        <v>3.2160177169449299E-3</v>
      </c>
      <c r="G812">
        <v>2.7585769297693699E-2</v>
      </c>
      <c r="H812">
        <v>2.1350495730582501E-2</v>
      </c>
      <c r="I812" t="s">
        <v>6481</v>
      </c>
      <c r="J812">
        <v>4</v>
      </c>
    </row>
    <row r="813" spans="1:10" x14ac:dyDescent="0.25">
      <c r="A813" t="s">
        <v>1224</v>
      </c>
      <c r="B813" t="s">
        <v>4195</v>
      </c>
      <c r="C813" t="s">
        <v>4196</v>
      </c>
      <c r="D813" t="s">
        <v>6296</v>
      </c>
      <c r="E813" t="s">
        <v>2108</v>
      </c>
      <c r="F813">
        <v>3.30842329927149E-3</v>
      </c>
      <c r="G813">
        <v>2.8276308485860002E-2</v>
      </c>
      <c r="H813">
        <v>2.1884950790712999E-2</v>
      </c>
      <c r="I813" t="s">
        <v>6344</v>
      </c>
      <c r="J813">
        <v>5</v>
      </c>
    </row>
    <row r="814" spans="1:10" x14ac:dyDescent="0.25">
      <c r="A814" t="s">
        <v>1224</v>
      </c>
      <c r="B814" t="s">
        <v>2442</v>
      </c>
      <c r="C814" t="s">
        <v>2443</v>
      </c>
      <c r="D814" t="s">
        <v>6281</v>
      </c>
      <c r="E814" t="s">
        <v>2321</v>
      </c>
      <c r="F814">
        <v>3.3308524359865299E-3</v>
      </c>
      <c r="G814">
        <v>2.8365969132272399E-2</v>
      </c>
      <c r="H814">
        <v>2.1954345239269899E-2</v>
      </c>
      <c r="I814" t="s">
        <v>4893</v>
      </c>
      <c r="J814">
        <v>4</v>
      </c>
    </row>
    <row r="815" spans="1:10" x14ac:dyDescent="0.25">
      <c r="A815" t="s">
        <v>1224</v>
      </c>
      <c r="B815" t="s">
        <v>4872</v>
      </c>
      <c r="C815" t="s">
        <v>4873</v>
      </c>
      <c r="D815" t="s">
        <v>6296</v>
      </c>
      <c r="E815" t="s">
        <v>1361</v>
      </c>
      <c r="F815">
        <v>3.3934272776289802E-3</v>
      </c>
      <c r="G815">
        <v>2.8795654327308799E-2</v>
      </c>
      <c r="H815">
        <v>2.2286907721871502E-2</v>
      </c>
      <c r="I815" t="s">
        <v>4874</v>
      </c>
      <c r="J815">
        <v>5</v>
      </c>
    </row>
    <row r="816" spans="1:10" x14ac:dyDescent="0.25">
      <c r="A816" t="s">
        <v>1224</v>
      </c>
      <c r="B816" t="s">
        <v>4910</v>
      </c>
      <c r="C816" t="s">
        <v>4911</v>
      </c>
      <c r="D816" t="s">
        <v>6314</v>
      </c>
      <c r="E816" t="s">
        <v>1481</v>
      </c>
      <c r="F816">
        <v>3.4613979627061298E-3</v>
      </c>
      <c r="G816">
        <v>2.9152850775516E-2</v>
      </c>
      <c r="H816">
        <v>2.25633662523597E-2</v>
      </c>
      <c r="I816" t="s">
        <v>6414</v>
      </c>
      <c r="J816">
        <v>3</v>
      </c>
    </row>
    <row r="817" spans="1:10" x14ac:dyDescent="0.25">
      <c r="A817" t="s">
        <v>1224</v>
      </c>
      <c r="B817" t="s">
        <v>4912</v>
      </c>
      <c r="C817" t="s">
        <v>4913</v>
      </c>
      <c r="D817" t="s">
        <v>6314</v>
      </c>
      <c r="E817" t="s">
        <v>1481</v>
      </c>
      <c r="F817">
        <v>3.4613979627061298E-3</v>
      </c>
      <c r="G817">
        <v>2.9152850775516E-2</v>
      </c>
      <c r="H817">
        <v>2.25633662523597E-2</v>
      </c>
      <c r="I817" t="s">
        <v>6414</v>
      </c>
      <c r="J817">
        <v>3</v>
      </c>
    </row>
    <row r="818" spans="1:10" x14ac:dyDescent="0.25">
      <c r="A818" t="s">
        <v>1224</v>
      </c>
      <c r="B818" t="s">
        <v>4928</v>
      </c>
      <c r="C818" t="s">
        <v>4929</v>
      </c>
      <c r="D818" t="s">
        <v>6418</v>
      </c>
      <c r="E818" t="s">
        <v>2786</v>
      </c>
      <c r="F818">
        <v>3.49686972686113E-3</v>
      </c>
      <c r="G818">
        <v>2.9152850775516E-2</v>
      </c>
      <c r="H818">
        <v>2.25633662523597E-2</v>
      </c>
      <c r="I818" t="s">
        <v>4930</v>
      </c>
      <c r="J818">
        <v>2</v>
      </c>
    </row>
    <row r="819" spans="1:10" x14ac:dyDescent="0.25">
      <c r="A819" t="s">
        <v>1224</v>
      </c>
      <c r="B819" t="s">
        <v>4577</v>
      </c>
      <c r="C819" t="s">
        <v>4578</v>
      </c>
      <c r="D819" t="s">
        <v>6418</v>
      </c>
      <c r="E819" t="s">
        <v>2786</v>
      </c>
      <c r="F819">
        <v>3.49686972686113E-3</v>
      </c>
      <c r="G819">
        <v>2.9152850775516E-2</v>
      </c>
      <c r="H819">
        <v>2.25633662523597E-2</v>
      </c>
      <c r="I819" t="s">
        <v>6434</v>
      </c>
      <c r="J819">
        <v>2</v>
      </c>
    </row>
    <row r="820" spans="1:10" x14ac:dyDescent="0.25">
      <c r="A820" t="s">
        <v>1224</v>
      </c>
      <c r="B820" t="s">
        <v>4579</v>
      </c>
      <c r="C820" t="s">
        <v>4580</v>
      </c>
      <c r="D820" t="s">
        <v>6418</v>
      </c>
      <c r="E820" t="s">
        <v>2786</v>
      </c>
      <c r="F820">
        <v>3.49686972686113E-3</v>
      </c>
      <c r="G820">
        <v>2.9152850775516E-2</v>
      </c>
      <c r="H820">
        <v>2.25633662523597E-2</v>
      </c>
      <c r="I820" t="s">
        <v>6482</v>
      </c>
      <c r="J820">
        <v>2</v>
      </c>
    </row>
    <row r="821" spans="1:10" x14ac:dyDescent="0.25">
      <c r="A821" t="s">
        <v>1224</v>
      </c>
      <c r="B821" t="s">
        <v>4934</v>
      </c>
      <c r="C821" t="s">
        <v>4935</v>
      </c>
      <c r="D821" t="s">
        <v>6314</v>
      </c>
      <c r="E821" t="s">
        <v>1732</v>
      </c>
      <c r="F821">
        <v>3.8604189950642701E-3</v>
      </c>
      <c r="G821">
        <v>3.1959426941716801E-2</v>
      </c>
      <c r="H821">
        <v>2.4735565686327801E-2</v>
      </c>
      <c r="I821" t="s">
        <v>6391</v>
      </c>
      <c r="J821">
        <v>3</v>
      </c>
    </row>
    <row r="822" spans="1:10" x14ac:dyDescent="0.25">
      <c r="A822" t="s">
        <v>1224</v>
      </c>
      <c r="B822" t="s">
        <v>4936</v>
      </c>
      <c r="C822" t="s">
        <v>4937</v>
      </c>
      <c r="D822" t="s">
        <v>6314</v>
      </c>
      <c r="E822" t="s">
        <v>1732</v>
      </c>
      <c r="F822">
        <v>3.8604189950642701E-3</v>
      </c>
      <c r="G822">
        <v>3.1959426941716801E-2</v>
      </c>
      <c r="H822">
        <v>2.4735565686327801E-2</v>
      </c>
      <c r="I822" t="s">
        <v>6391</v>
      </c>
      <c r="J822">
        <v>3</v>
      </c>
    </row>
    <row r="823" spans="1:10" x14ac:dyDescent="0.25">
      <c r="A823" t="s">
        <v>1224</v>
      </c>
      <c r="B823" t="s">
        <v>6483</v>
      </c>
      <c r="C823" t="s">
        <v>6484</v>
      </c>
      <c r="D823" t="s">
        <v>6418</v>
      </c>
      <c r="E823" t="s">
        <v>1320</v>
      </c>
      <c r="F823">
        <v>3.98095739946291E-3</v>
      </c>
      <c r="G823">
        <v>3.2616395796978899E-2</v>
      </c>
      <c r="H823">
        <v>2.5244038391512499E-2</v>
      </c>
      <c r="I823" t="s">
        <v>6452</v>
      </c>
      <c r="J823">
        <v>2</v>
      </c>
    </row>
    <row r="824" spans="1:10" x14ac:dyDescent="0.25">
      <c r="A824" t="s">
        <v>1224</v>
      </c>
      <c r="B824" t="s">
        <v>4950</v>
      </c>
      <c r="C824" t="s">
        <v>4951</v>
      </c>
      <c r="D824" t="s">
        <v>6418</v>
      </c>
      <c r="E824" t="s">
        <v>1320</v>
      </c>
      <c r="F824">
        <v>3.98095739946291E-3</v>
      </c>
      <c r="G824">
        <v>3.2616395796978899E-2</v>
      </c>
      <c r="H824">
        <v>2.5244038391512499E-2</v>
      </c>
      <c r="I824" t="s">
        <v>4952</v>
      </c>
      <c r="J824">
        <v>2</v>
      </c>
    </row>
    <row r="825" spans="1:10" x14ac:dyDescent="0.25">
      <c r="A825" t="s">
        <v>1224</v>
      </c>
      <c r="B825" t="s">
        <v>4953</v>
      </c>
      <c r="C825" t="s">
        <v>4954</v>
      </c>
      <c r="D825" t="s">
        <v>6418</v>
      </c>
      <c r="E825" t="s">
        <v>1320</v>
      </c>
      <c r="F825">
        <v>3.98095739946291E-3</v>
      </c>
      <c r="G825">
        <v>3.2616395796978899E-2</v>
      </c>
      <c r="H825">
        <v>2.5244038391512499E-2</v>
      </c>
      <c r="I825" t="s">
        <v>4955</v>
      </c>
      <c r="J825">
        <v>2</v>
      </c>
    </row>
    <row r="826" spans="1:10" x14ac:dyDescent="0.25">
      <c r="A826" t="s">
        <v>1224</v>
      </c>
      <c r="B826" t="s">
        <v>6485</v>
      </c>
      <c r="C826" t="s">
        <v>6486</v>
      </c>
      <c r="D826" t="s">
        <v>6314</v>
      </c>
      <c r="E826" t="s">
        <v>1648</v>
      </c>
      <c r="F826">
        <v>4.2863650702649001E-3</v>
      </c>
      <c r="G826">
        <v>3.4997949852059798E-2</v>
      </c>
      <c r="H826">
        <v>2.70872844194349E-2</v>
      </c>
      <c r="I826" t="s">
        <v>6467</v>
      </c>
      <c r="J826">
        <v>3</v>
      </c>
    </row>
    <row r="827" spans="1:10" x14ac:dyDescent="0.25">
      <c r="A827" t="s">
        <v>1224</v>
      </c>
      <c r="B827" t="s">
        <v>6487</v>
      </c>
      <c r="C827" t="s">
        <v>6488</v>
      </c>
      <c r="D827" t="s">
        <v>6296</v>
      </c>
      <c r="E827" t="s">
        <v>2317</v>
      </c>
      <c r="F827">
        <v>4.4350905081909997E-3</v>
      </c>
      <c r="G827">
        <v>3.6075870469532999E-2</v>
      </c>
      <c r="H827">
        <v>2.7921560211888199E-2</v>
      </c>
      <c r="I827" t="s">
        <v>6489</v>
      </c>
      <c r="J827">
        <v>5</v>
      </c>
    </row>
    <row r="828" spans="1:10" x14ac:dyDescent="0.25">
      <c r="A828" t="s">
        <v>1224</v>
      </c>
      <c r="B828" t="s">
        <v>6490</v>
      </c>
      <c r="C828" t="s">
        <v>6491</v>
      </c>
      <c r="D828" t="s">
        <v>6281</v>
      </c>
      <c r="E828" t="s">
        <v>2235</v>
      </c>
      <c r="F828">
        <v>4.4924847326559504E-3</v>
      </c>
      <c r="G828">
        <v>3.6075870469532999E-2</v>
      </c>
      <c r="H828">
        <v>2.7921560211888199E-2</v>
      </c>
      <c r="I828" t="s">
        <v>6492</v>
      </c>
      <c r="J828">
        <v>4</v>
      </c>
    </row>
    <row r="829" spans="1:10" x14ac:dyDescent="0.25">
      <c r="A829" t="s">
        <v>1224</v>
      </c>
      <c r="B829" t="s">
        <v>6493</v>
      </c>
      <c r="C829" t="s">
        <v>6494</v>
      </c>
      <c r="D829" t="s">
        <v>6418</v>
      </c>
      <c r="E829" t="s">
        <v>1727</v>
      </c>
      <c r="F829">
        <v>4.4943003615243102E-3</v>
      </c>
      <c r="G829">
        <v>3.6075870469532999E-2</v>
      </c>
      <c r="H829">
        <v>2.7921560211888199E-2</v>
      </c>
      <c r="I829" t="s">
        <v>6452</v>
      </c>
      <c r="J829">
        <v>2</v>
      </c>
    </row>
    <row r="830" spans="1:10" x14ac:dyDescent="0.25">
      <c r="A830" t="s">
        <v>1224</v>
      </c>
      <c r="B830" t="s">
        <v>6495</v>
      </c>
      <c r="C830" t="s">
        <v>6496</v>
      </c>
      <c r="D830" t="s">
        <v>6418</v>
      </c>
      <c r="E830" t="s">
        <v>1727</v>
      </c>
      <c r="F830">
        <v>4.4943003615243102E-3</v>
      </c>
      <c r="G830">
        <v>3.6075870469532999E-2</v>
      </c>
      <c r="H830">
        <v>2.7921560211888199E-2</v>
      </c>
      <c r="I830" t="s">
        <v>6497</v>
      </c>
      <c r="J830">
        <v>2</v>
      </c>
    </row>
    <row r="831" spans="1:10" x14ac:dyDescent="0.25">
      <c r="A831" t="s">
        <v>1224</v>
      </c>
      <c r="B831" t="s">
        <v>4964</v>
      </c>
      <c r="C831" t="s">
        <v>4965</v>
      </c>
      <c r="D831" t="s">
        <v>6418</v>
      </c>
      <c r="E831" t="s">
        <v>1727</v>
      </c>
      <c r="F831">
        <v>4.4943003615243102E-3</v>
      </c>
      <c r="G831">
        <v>3.6075870469532999E-2</v>
      </c>
      <c r="H831">
        <v>2.7921560211888199E-2</v>
      </c>
      <c r="I831" t="s">
        <v>4966</v>
      </c>
      <c r="J831">
        <v>2</v>
      </c>
    </row>
    <row r="832" spans="1:10" x14ac:dyDescent="0.25">
      <c r="A832" t="s">
        <v>1224</v>
      </c>
      <c r="B832" t="s">
        <v>4198</v>
      </c>
      <c r="C832" t="s">
        <v>4199</v>
      </c>
      <c r="D832" t="s">
        <v>6314</v>
      </c>
      <c r="E832" t="s">
        <v>1972</v>
      </c>
      <c r="F832">
        <v>4.5095993478863304E-3</v>
      </c>
      <c r="G832">
        <v>3.6076794783090699E-2</v>
      </c>
      <c r="H832">
        <v>2.79222756007706E-2</v>
      </c>
      <c r="I832" t="s">
        <v>6498</v>
      </c>
      <c r="J832">
        <v>3</v>
      </c>
    </row>
    <row r="833" spans="1:10" x14ac:dyDescent="0.25">
      <c r="A833" t="s">
        <v>1224</v>
      </c>
      <c r="B833" t="s">
        <v>6499</v>
      </c>
      <c r="C833" t="s">
        <v>6500</v>
      </c>
      <c r="D833" t="s">
        <v>6296</v>
      </c>
      <c r="E833" t="s">
        <v>2172</v>
      </c>
      <c r="F833">
        <v>4.7547867251403701E-3</v>
      </c>
      <c r="G833">
        <v>3.7783857053289398E-2</v>
      </c>
      <c r="H833">
        <v>2.92434867411379E-2</v>
      </c>
      <c r="I833" t="s">
        <v>6501</v>
      </c>
      <c r="J833">
        <v>5</v>
      </c>
    </row>
    <row r="834" spans="1:10" x14ac:dyDescent="0.25">
      <c r="A834" t="s">
        <v>1224</v>
      </c>
      <c r="B834" t="s">
        <v>6502</v>
      </c>
      <c r="C834" t="s">
        <v>6503</v>
      </c>
      <c r="D834" t="s">
        <v>6296</v>
      </c>
      <c r="E834" t="s">
        <v>2172</v>
      </c>
      <c r="F834">
        <v>4.7547867251403701E-3</v>
      </c>
      <c r="G834">
        <v>3.7783857053289398E-2</v>
      </c>
      <c r="H834">
        <v>2.92434867411379E-2</v>
      </c>
      <c r="I834" t="s">
        <v>6504</v>
      </c>
      <c r="J834">
        <v>5</v>
      </c>
    </row>
    <row r="835" spans="1:10" x14ac:dyDescent="0.25">
      <c r="A835" t="s">
        <v>1224</v>
      </c>
      <c r="B835" t="s">
        <v>6505</v>
      </c>
      <c r="C835" t="s">
        <v>6506</v>
      </c>
      <c r="D835" t="s">
        <v>6296</v>
      </c>
      <c r="E835" t="s">
        <v>2761</v>
      </c>
      <c r="F835">
        <v>4.8649025279325396E-3</v>
      </c>
      <c r="G835">
        <v>3.8530028021225703E-2</v>
      </c>
      <c r="H835">
        <v>2.9820999004554899E-2</v>
      </c>
      <c r="I835" t="s">
        <v>6507</v>
      </c>
      <c r="J835">
        <v>5</v>
      </c>
    </row>
    <row r="836" spans="1:10" x14ac:dyDescent="0.25">
      <c r="A836" t="s">
        <v>1224</v>
      </c>
      <c r="B836" t="s">
        <v>6508</v>
      </c>
      <c r="C836" t="s">
        <v>6509</v>
      </c>
      <c r="D836" t="s">
        <v>6261</v>
      </c>
      <c r="E836" t="s">
        <v>6510</v>
      </c>
      <c r="F836">
        <v>4.9279384045569103E-3</v>
      </c>
      <c r="G836">
        <v>3.8602642230934202E-2</v>
      </c>
      <c r="H836">
        <v>2.9877200060890501E-2</v>
      </c>
      <c r="I836" t="s">
        <v>6511</v>
      </c>
      <c r="J836">
        <v>7</v>
      </c>
    </row>
    <row r="837" spans="1:10" x14ac:dyDescent="0.25">
      <c r="A837" t="s">
        <v>1224</v>
      </c>
      <c r="B837" t="s">
        <v>4662</v>
      </c>
      <c r="C837" t="s">
        <v>4663</v>
      </c>
      <c r="D837" t="s">
        <v>6314</v>
      </c>
      <c r="E837" t="s">
        <v>2167</v>
      </c>
      <c r="F837">
        <v>4.9769027671144796E-3</v>
      </c>
      <c r="G837">
        <v>3.8602642230934202E-2</v>
      </c>
      <c r="H837">
        <v>2.9877200060890501E-2</v>
      </c>
      <c r="I837" t="s">
        <v>4626</v>
      </c>
      <c r="J837">
        <v>3</v>
      </c>
    </row>
    <row r="838" spans="1:10" x14ac:dyDescent="0.25">
      <c r="A838" t="s">
        <v>1224</v>
      </c>
      <c r="B838" t="s">
        <v>6512</v>
      </c>
      <c r="C838" t="s">
        <v>6513</v>
      </c>
      <c r="D838" t="s">
        <v>6314</v>
      </c>
      <c r="E838" t="s">
        <v>2167</v>
      </c>
      <c r="F838">
        <v>4.9769027671144796E-3</v>
      </c>
      <c r="G838">
        <v>3.8602642230934202E-2</v>
      </c>
      <c r="H838">
        <v>2.9877200060890501E-2</v>
      </c>
      <c r="I838" t="s">
        <v>6398</v>
      </c>
      <c r="J838">
        <v>3</v>
      </c>
    </row>
    <row r="839" spans="1:10" x14ac:dyDescent="0.25">
      <c r="A839" t="s">
        <v>1224</v>
      </c>
      <c r="B839" t="s">
        <v>6514</v>
      </c>
      <c r="C839" t="s">
        <v>6515</v>
      </c>
      <c r="D839" t="s">
        <v>6418</v>
      </c>
      <c r="E839" t="s">
        <v>1446</v>
      </c>
      <c r="F839">
        <v>5.0365400217127999E-3</v>
      </c>
      <c r="G839">
        <v>3.8602642230934202E-2</v>
      </c>
      <c r="H839">
        <v>2.9877200060890501E-2</v>
      </c>
      <c r="I839" t="s">
        <v>6516</v>
      </c>
      <c r="J839">
        <v>2</v>
      </c>
    </row>
    <row r="840" spans="1:10" x14ac:dyDescent="0.25">
      <c r="A840" t="s">
        <v>1224</v>
      </c>
      <c r="B840" t="s">
        <v>6517</v>
      </c>
      <c r="C840" t="s">
        <v>6518</v>
      </c>
      <c r="D840" t="s">
        <v>6418</v>
      </c>
      <c r="E840" t="s">
        <v>1446</v>
      </c>
      <c r="F840">
        <v>5.0365400217127999E-3</v>
      </c>
      <c r="G840">
        <v>3.8602642230934202E-2</v>
      </c>
      <c r="H840">
        <v>2.9877200060890501E-2</v>
      </c>
      <c r="I840" t="s">
        <v>6516</v>
      </c>
      <c r="J840">
        <v>2</v>
      </c>
    </row>
    <row r="841" spans="1:10" x14ac:dyDescent="0.25">
      <c r="A841" t="s">
        <v>1224</v>
      </c>
      <c r="B841" t="s">
        <v>6519</v>
      </c>
      <c r="C841" t="s">
        <v>6520</v>
      </c>
      <c r="D841" t="s">
        <v>6418</v>
      </c>
      <c r="E841" t="s">
        <v>1446</v>
      </c>
      <c r="F841">
        <v>5.0365400217127999E-3</v>
      </c>
      <c r="G841">
        <v>3.8602642230934202E-2</v>
      </c>
      <c r="H841">
        <v>2.9877200060890501E-2</v>
      </c>
      <c r="I841" t="s">
        <v>6521</v>
      </c>
      <c r="J841">
        <v>2</v>
      </c>
    </row>
    <row r="842" spans="1:10" x14ac:dyDescent="0.25">
      <c r="A842" t="s">
        <v>1224</v>
      </c>
      <c r="B842" t="s">
        <v>4978</v>
      </c>
      <c r="C842" t="s">
        <v>4979</v>
      </c>
      <c r="D842" t="s">
        <v>6418</v>
      </c>
      <c r="E842" t="s">
        <v>1446</v>
      </c>
      <c r="F842">
        <v>5.0365400217127999E-3</v>
      </c>
      <c r="G842">
        <v>3.8602642230934202E-2</v>
      </c>
      <c r="H842">
        <v>2.9877200060890501E-2</v>
      </c>
      <c r="I842" t="s">
        <v>4980</v>
      </c>
      <c r="J842">
        <v>2</v>
      </c>
    </row>
    <row r="843" spans="1:10" x14ac:dyDescent="0.25">
      <c r="A843" t="s">
        <v>1224</v>
      </c>
      <c r="B843" t="s">
        <v>4981</v>
      </c>
      <c r="C843" t="s">
        <v>4982</v>
      </c>
      <c r="D843" t="s">
        <v>6418</v>
      </c>
      <c r="E843" t="s">
        <v>1446</v>
      </c>
      <c r="F843">
        <v>5.0365400217127999E-3</v>
      </c>
      <c r="G843">
        <v>3.8602642230934202E-2</v>
      </c>
      <c r="H843">
        <v>2.9877200060890501E-2</v>
      </c>
      <c r="I843" t="s">
        <v>4983</v>
      </c>
      <c r="J843">
        <v>2</v>
      </c>
    </row>
    <row r="844" spans="1:10" x14ac:dyDescent="0.25">
      <c r="A844" t="s">
        <v>1224</v>
      </c>
      <c r="B844" t="s">
        <v>4984</v>
      </c>
      <c r="C844" t="s">
        <v>4985</v>
      </c>
      <c r="D844" t="s">
        <v>6418</v>
      </c>
      <c r="E844" t="s">
        <v>1446</v>
      </c>
      <c r="F844">
        <v>5.0365400217127999E-3</v>
      </c>
      <c r="G844">
        <v>3.8602642230934202E-2</v>
      </c>
      <c r="H844">
        <v>2.9877200060890501E-2</v>
      </c>
      <c r="I844" t="s">
        <v>4930</v>
      </c>
      <c r="J844">
        <v>2</v>
      </c>
    </row>
    <row r="845" spans="1:10" x14ac:dyDescent="0.25">
      <c r="A845" t="s">
        <v>1224</v>
      </c>
      <c r="B845" t="s">
        <v>6522</v>
      </c>
      <c r="C845" t="s">
        <v>6523</v>
      </c>
      <c r="D845" t="s">
        <v>6418</v>
      </c>
      <c r="E845" t="s">
        <v>1446</v>
      </c>
      <c r="F845">
        <v>5.0365400217127999E-3</v>
      </c>
      <c r="G845">
        <v>3.8602642230934202E-2</v>
      </c>
      <c r="H845">
        <v>2.9877200060890501E-2</v>
      </c>
      <c r="I845" t="s">
        <v>6437</v>
      </c>
      <c r="J845">
        <v>2</v>
      </c>
    </row>
    <row r="846" spans="1:10" x14ac:dyDescent="0.25">
      <c r="A846" t="s">
        <v>1224</v>
      </c>
      <c r="B846" t="s">
        <v>4958</v>
      </c>
      <c r="C846" t="s">
        <v>4959</v>
      </c>
      <c r="D846" t="s">
        <v>6281</v>
      </c>
      <c r="E846" t="s">
        <v>1631</v>
      </c>
      <c r="F846">
        <v>5.2428602323033296E-3</v>
      </c>
      <c r="G846">
        <v>4.0054777851937999E-2</v>
      </c>
      <c r="H846">
        <v>3.1001106196764001E-2</v>
      </c>
      <c r="I846" t="s">
        <v>6524</v>
      </c>
      <c r="J846">
        <v>4</v>
      </c>
    </row>
    <row r="847" spans="1:10" x14ac:dyDescent="0.25">
      <c r="A847" t="s">
        <v>1224</v>
      </c>
      <c r="B847" t="s">
        <v>5175</v>
      </c>
      <c r="C847" t="s">
        <v>5176</v>
      </c>
      <c r="D847" t="s">
        <v>6261</v>
      </c>
      <c r="E847" t="s">
        <v>1390</v>
      </c>
      <c r="F847">
        <v>5.3982134349372397E-3</v>
      </c>
      <c r="G847">
        <v>4.10097990230677E-2</v>
      </c>
      <c r="H847">
        <v>3.17402617815431E-2</v>
      </c>
      <c r="I847" t="s">
        <v>6525</v>
      </c>
      <c r="J847">
        <v>7</v>
      </c>
    </row>
    <row r="848" spans="1:10" x14ac:dyDescent="0.25">
      <c r="A848" t="s">
        <v>1224</v>
      </c>
      <c r="B848" t="s">
        <v>4967</v>
      </c>
      <c r="C848" t="s">
        <v>4968</v>
      </c>
      <c r="D848" t="s">
        <v>6281</v>
      </c>
      <c r="E848" t="s">
        <v>2204</v>
      </c>
      <c r="F848">
        <v>5.4023851406650603E-3</v>
      </c>
      <c r="G848">
        <v>4.10097990230677E-2</v>
      </c>
      <c r="H848">
        <v>3.17402617815431E-2</v>
      </c>
      <c r="I848" t="s">
        <v>6526</v>
      </c>
      <c r="J848">
        <v>4</v>
      </c>
    </row>
    <row r="849" spans="1:10" x14ac:dyDescent="0.25">
      <c r="A849" t="s">
        <v>1224</v>
      </c>
      <c r="B849" t="s">
        <v>6527</v>
      </c>
      <c r="C849" t="s">
        <v>6528</v>
      </c>
      <c r="D849" t="s">
        <v>6283</v>
      </c>
      <c r="E849" t="s">
        <v>6529</v>
      </c>
      <c r="F849">
        <v>5.4337739187121196E-3</v>
      </c>
      <c r="G849">
        <v>4.11167096524203E-2</v>
      </c>
      <c r="H849">
        <v>3.1823007160543301E-2</v>
      </c>
      <c r="I849" t="s">
        <v>6530</v>
      </c>
      <c r="J849">
        <v>6</v>
      </c>
    </row>
    <row r="850" spans="1:10" x14ac:dyDescent="0.25">
      <c r="A850" t="s">
        <v>1224</v>
      </c>
      <c r="B850" t="s">
        <v>4975</v>
      </c>
      <c r="C850" t="s">
        <v>4976</v>
      </c>
      <c r="D850" t="s">
        <v>6314</v>
      </c>
      <c r="E850" t="s">
        <v>1517</v>
      </c>
      <c r="F850">
        <v>5.4723812736047197E-3</v>
      </c>
      <c r="G850">
        <v>4.1277390178046998E-2</v>
      </c>
      <c r="H850">
        <v>3.1947368705054102E-2</v>
      </c>
      <c r="I850" t="s">
        <v>4977</v>
      </c>
      <c r="J850">
        <v>3</v>
      </c>
    </row>
    <row r="851" spans="1:10" x14ac:dyDescent="0.25">
      <c r="A851" t="s">
        <v>1224</v>
      </c>
      <c r="B851" t="s">
        <v>6531</v>
      </c>
      <c r="C851" t="s">
        <v>6532</v>
      </c>
      <c r="D851" t="s">
        <v>6418</v>
      </c>
      <c r="E851" t="s">
        <v>1908</v>
      </c>
      <c r="F851">
        <v>5.6073209514971804E-3</v>
      </c>
      <c r="G851">
        <v>4.1504656014820202E-2</v>
      </c>
      <c r="H851">
        <v>3.21232651328597E-2</v>
      </c>
      <c r="I851" t="s">
        <v>6533</v>
      </c>
      <c r="J851">
        <v>2</v>
      </c>
    </row>
    <row r="852" spans="1:10" x14ac:dyDescent="0.25">
      <c r="A852" t="s">
        <v>1224</v>
      </c>
      <c r="B852" t="s">
        <v>6534</v>
      </c>
      <c r="C852" t="s">
        <v>6535</v>
      </c>
      <c r="D852" t="s">
        <v>6418</v>
      </c>
      <c r="E852" t="s">
        <v>1908</v>
      </c>
      <c r="F852">
        <v>5.6073209514971804E-3</v>
      </c>
      <c r="G852">
        <v>4.1504656014820202E-2</v>
      </c>
      <c r="H852">
        <v>3.21232651328597E-2</v>
      </c>
      <c r="I852" t="s">
        <v>6452</v>
      </c>
      <c r="J852">
        <v>2</v>
      </c>
    </row>
    <row r="853" spans="1:10" x14ac:dyDescent="0.25">
      <c r="A853" t="s">
        <v>1224</v>
      </c>
      <c r="B853" t="s">
        <v>6536</v>
      </c>
      <c r="C853" t="s">
        <v>6537</v>
      </c>
      <c r="D853" t="s">
        <v>6418</v>
      </c>
      <c r="E853" t="s">
        <v>1908</v>
      </c>
      <c r="F853">
        <v>5.6073209514971804E-3</v>
      </c>
      <c r="G853">
        <v>4.1504656014820202E-2</v>
      </c>
      <c r="H853">
        <v>3.21232651328597E-2</v>
      </c>
      <c r="I853" t="s">
        <v>6538</v>
      </c>
      <c r="J853">
        <v>2</v>
      </c>
    </row>
    <row r="854" spans="1:10" x14ac:dyDescent="0.25">
      <c r="A854" t="s">
        <v>1224</v>
      </c>
      <c r="B854" t="s">
        <v>4998</v>
      </c>
      <c r="C854" t="s">
        <v>4999</v>
      </c>
      <c r="D854" t="s">
        <v>6418</v>
      </c>
      <c r="E854" t="s">
        <v>1908</v>
      </c>
      <c r="F854">
        <v>5.6073209514971804E-3</v>
      </c>
      <c r="G854">
        <v>4.1504656014820202E-2</v>
      </c>
      <c r="H854">
        <v>3.21232651328597E-2</v>
      </c>
      <c r="I854" t="s">
        <v>6539</v>
      </c>
      <c r="J854">
        <v>2</v>
      </c>
    </row>
    <row r="855" spans="1:10" x14ac:dyDescent="0.25">
      <c r="A855" t="s">
        <v>1224</v>
      </c>
      <c r="B855" t="s">
        <v>6540</v>
      </c>
      <c r="C855" t="s">
        <v>6541</v>
      </c>
      <c r="D855" t="s">
        <v>6418</v>
      </c>
      <c r="E855" t="s">
        <v>1908</v>
      </c>
      <c r="F855">
        <v>5.6073209514971804E-3</v>
      </c>
      <c r="G855">
        <v>4.1504656014820202E-2</v>
      </c>
      <c r="H855">
        <v>3.21232651328597E-2</v>
      </c>
      <c r="I855" t="s">
        <v>6542</v>
      </c>
      <c r="J855">
        <v>2</v>
      </c>
    </row>
    <row r="856" spans="1:10" x14ac:dyDescent="0.25">
      <c r="A856" t="s">
        <v>1224</v>
      </c>
      <c r="B856" t="s">
        <v>5007</v>
      </c>
      <c r="C856" t="s">
        <v>5008</v>
      </c>
      <c r="D856" t="s">
        <v>6418</v>
      </c>
      <c r="E856" t="s">
        <v>1908</v>
      </c>
      <c r="F856">
        <v>5.6073209514971804E-3</v>
      </c>
      <c r="G856">
        <v>4.1504656014820202E-2</v>
      </c>
      <c r="H856">
        <v>3.21232651328597E-2</v>
      </c>
      <c r="I856" t="s">
        <v>5009</v>
      </c>
      <c r="J856">
        <v>2</v>
      </c>
    </row>
    <row r="857" spans="1:10" x14ac:dyDescent="0.25">
      <c r="A857" t="s">
        <v>1224</v>
      </c>
      <c r="B857" t="s">
        <v>1710</v>
      </c>
      <c r="C857" t="s">
        <v>1711</v>
      </c>
      <c r="D857" t="s">
        <v>6314</v>
      </c>
      <c r="E857" t="s">
        <v>1712</v>
      </c>
      <c r="F857">
        <v>5.7308277249923101E-3</v>
      </c>
      <c r="G857">
        <v>4.2026069983276897E-2</v>
      </c>
      <c r="H857">
        <v>3.2526822727620398E-2</v>
      </c>
      <c r="I857" t="s">
        <v>6543</v>
      </c>
      <c r="J857">
        <v>3</v>
      </c>
    </row>
    <row r="858" spans="1:10" x14ac:dyDescent="0.25">
      <c r="A858" t="s">
        <v>1224</v>
      </c>
      <c r="B858" t="s">
        <v>4986</v>
      </c>
      <c r="C858" t="s">
        <v>4987</v>
      </c>
      <c r="D858" t="s">
        <v>6314</v>
      </c>
      <c r="E858" t="s">
        <v>1712</v>
      </c>
      <c r="F858">
        <v>5.7308277249923101E-3</v>
      </c>
      <c r="G858">
        <v>4.2026069983276897E-2</v>
      </c>
      <c r="H858">
        <v>3.2526822727620398E-2</v>
      </c>
      <c r="I858" t="s">
        <v>6544</v>
      </c>
      <c r="J858">
        <v>3</v>
      </c>
    </row>
    <row r="859" spans="1:10" x14ac:dyDescent="0.25">
      <c r="A859" t="s">
        <v>1224</v>
      </c>
      <c r="B859" t="s">
        <v>4992</v>
      </c>
      <c r="C859" t="s">
        <v>4993</v>
      </c>
      <c r="D859" t="s">
        <v>6314</v>
      </c>
      <c r="E859" t="s">
        <v>1712</v>
      </c>
      <c r="F859">
        <v>5.7308277249923101E-3</v>
      </c>
      <c r="G859">
        <v>4.2026069983276897E-2</v>
      </c>
      <c r="H859">
        <v>3.2526822727620398E-2</v>
      </c>
      <c r="I859" t="s">
        <v>6391</v>
      </c>
      <c r="J859">
        <v>3</v>
      </c>
    </row>
    <row r="860" spans="1:10" x14ac:dyDescent="0.25">
      <c r="A860" t="s">
        <v>1224</v>
      </c>
      <c r="B860" t="s">
        <v>1801</v>
      </c>
      <c r="C860" t="s">
        <v>1802</v>
      </c>
      <c r="D860" t="s">
        <v>6261</v>
      </c>
      <c r="E860" t="s">
        <v>1803</v>
      </c>
      <c r="F860">
        <v>5.9014845065161903E-3</v>
      </c>
      <c r="G860">
        <v>4.3144391346099903E-2</v>
      </c>
      <c r="H860">
        <v>3.3392367393955603E-2</v>
      </c>
      <c r="I860" t="s">
        <v>6545</v>
      </c>
      <c r="J860">
        <v>7</v>
      </c>
    </row>
    <row r="861" spans="1:10" x14ac:dyDescent="0.25">
      <c r="A861" t="s">
        <v>1224</v>
      </c>
      <c r="B861" t="s">
        <v>6546</v>
      </c>
      <c r="C861" t="s">
        <v>6547</v>
      </c>
      <c r="D861" t="s">
        <v>6314</v>
      </c>
      <c r="E861" t="s">
        <v>1527</v>
      </c>
      <c r="F861">
        <v>5.9964842968756298E-3</v>
      </c>
      <c r="G861">
        <v>4.3704437697473897E-2</v>
      </c>
      <c r="H861">
        <v>3.3825825207109299E-2</v>
      </c>
      <c r="I861" t="s">
        <v>6463</v>
      </c>
      <c r="J861">
        <v>3</v>
      </c>
    </row>
    <row r="862" spans="1:10" x14ac:dyDescent="0.25">
      <c r="A862" t="s">
        <v>1224</v>
      </c>
      <c r="B862" t="s">
        <v>4621</v>
      </c>
      <c r="C862" t="s">
        <v>4622</v>
      </c>
      <c r="D862" t="s">
        <v>6418</v>
      </c>
      <c r="E862" t="s">
        <v>2044</v>
      </c>
      <c r="F862">
        <v>6.2062908607697798E-3</v>
      </c>
      <c r="G862">
        <v>4.4416105678280103E-2</v>
      </c>
      <c r="H862">
        <v>3.43766332712898E-2</v>
      </c>
      <c r="I862" t="s">
        <v>6548</v>
      </c>
      <c r="J862">
        <v>2</v>
      </c>
    </row>
    <row r="863" spans="1:10" x14ac:dyDescent="0.25">
      <c r="A863" t="s">
        <v>1224</v>
      </c>
      <c r="B863" t="s">
        <v>5019</v>
      </c>
      <c r="C863" t="s">
        <v>5020</v>
      </c>
      <c r="D863" t="s">
        <v>6418</v>
      </c>
      <c r="E863" t="s">
        <v>2044</v>
      </c>
      <c r="F863">
        <v>6.2062908607697798E-3</v>
      </c>
      <c r="G863">
        <v>4.4416105678280103E-2</v>
      </c>
      <c r="H863">
        <v>3.43766332712898E-2</v>
      </c>
      <c r="I863" t="s">
        <v>5021</v>
      </c>
      <c r="J863">
        <v>2</v>
      </c>
    </row>
    <row r="864" spans="1:10" x14ac:dyDescent="0.25">
      <c r="A864" t="s">
        <v>1224</v>
      </c>
      <c r="B864" t="s">
        <v>5022</v>
      </c>
      <c r="C864" t="s">
        <v>5023</v>
      </c>
      <c r="D864" t="s">
        <v>6418</v>
      </c>
      <c r="E864" t="s">
        <v>2044</v>
      </c>
      <c r="F864">
        <v>6.2062908607697798E-3</v>
      </c>
      <c r="G864">
        <v>4.4416105678280103E-2</v>
      </c>
      <c r="H864">
        <v>3.43766332712898E-2</v>
      </c>
      <c r="I864" t="s">
        <v>5024</v>
      </c>
      <c r="J864">
        <v>2</v>
      </c>
    </row>
    <row r="865" spans="1:10" x14ac:dyDescent="0.25">
      <c r="A865" t="s">
        <v>1224</v>
      </c>
      <c r="B865" t="s">
        <v>6549</v>
      </c>
      <c r="C865" t="s">
        <v>6550</v>
      </c>
      <c r="D865" t="s">
        <v>6418</v>
      </c>
      <c r="E865" t="s">
        <v>2044</v>
      </c>
      <c r="F865">
        <v>6.2062908607697798E-3</v>
      </c>
      <c r="G865">
        <v>4.4416105678280103E-2</v>
      </c>
      <c r="H865">
        <v>3.43766332712898E-2</v>
      </c>
      <c r="I865" t="s">
        <v>6452</v>
      </c>
      <c r="J865">
        <v>2</v>
      </c>
    </row>
    <row r="866" spans="1:10" x14ac:dyDescent="0.25">
      <c r="A866" t="s">
        <v>1224</v>
      </c>
      <c r="B866" t="s">
        <v>6551</v>
      </c>
      <c r="C866" t="s">
        <v>6552</v>
      </c>
      <c r="D866" t="s">
        <v>6418</v>
      </c>
      <c r="E866" t="s">
        <v>2044</v>
      </c>
      <c r="F866">
        <v>6.2062908607697798E-3</v>
      </c>
      <c r="G866">
        <v>4.4416105678280103E-2</v>
      </c>
      <c r="H866">
        <v>3.43766332712898E-2</v>
      </c>
      <c r="I866" t="s">
        <v>6553</v>
      </c>
      <c r="J866">
        <v>2</v>
      </c>
    </row>
    <row r="867" spans="1:10" x14ac:dyDescent="0.25">
      <c r="A867" t="s">
        <v>1224</v>
      </c>
      <c r="B867" t="s">
        <v>6554</v>
      </c>
      <c r="C867" t="s">
        <v>6555</v>
      </c>
      <c r="D867" t="s">
        <v>6418</v>
      </c>
      <c r="E867" t="s">
        <v>2044</v>
      </c>
      <c r="F867">
        <v>6.2062908607697798E-3</v>
      </c>
      <c r="G867">
        <v>4.4416105678280103E-2</v>
      </c>
      <c r="H867">
        <v>3.43766332712898E-2</v>
      </c>
      <c r="I867" t="s">
        <v>6556</v>
      </c>
      <c r="J867">
        <v>2</v>
      </c>
    </row>
    <row r="868" spans="1:10" x14ac:dyDescent="0.25">
      <c r="A868" t="s">
        <v>1224</v>
      </c>
      <c r="B868" t="s">
        <v>5010</v>
      </c>
      <c r="C868" t="s">
        <v>5011</v>
      </c>
      <c r="D868" t="s">
        <v>6314</v>
      </c>
      <c r="E868" t="s">
        <v>2255</v>
      </c>
      <c r="F868">
        <v>6.2694028336610398E-3</v>
      </c>
      <c r="G868">
        <v>4.4733036434770598E-2</v>
      </c>
      <c r="H868">
        <v>3.4621927455052402E-2</v>
      </c>
      <c r="I868" t="s">
        <v>4733</v>
      </c>
      <c r="J868">
        <v>3</v>
      </c>
    </row>
    <row r="869" spans="1:10" x14ac:dyDescent="0.25">
      <c r="A869" t="s">
        <v>1224</v>
      </c>
      <c r="B869" t="s">
        <v>1270</v>
      </c>
      <c r="C869" t="s">
        <v>1271</v>
      </c>
      <c r="D869" t="s">
        <v>6296</v>
      </c>
      <c r="E869" t="s">
        <v>1272</v>
      </c>
      <c r="F869">
        <v>6.74159550938955E-3</v>
      </c>
      <c r="G869">
        <v>4.7958176438052599E-2</v>
      </c>
      <c r="H869">
        <v>3.7118081799254798E-2</v>
      </c>
      <c r="I869" t="s">
        <v>6557</v>
      </c>
      <c r="J869">
        <v>5</v>
      </c>
    </row>
    <row r="870" spans="1:10" x14ac:dyDescent="0.25">
      <c r="A870" t="s">
        <v>1224</v>
      </c>
      <c r="B870" t="s">
        <v>4462</v>
      </c>
      <c r="C870" t="s">
        <v>4463</v>
      </c>
      <c r="D870" t="s">
        <v>6418</v>
      </c>
      <c r="E870" t="s">
        <v>1653</v>
      </c>
      <c r="F870">
        <v>6.8331005736425301E-3</v>
      </c>
      <c r="G870">
        <v>4.8062858016533198E-2</v>
      </c>
      <c r="H870">
        <v>3.7199101964771997E-2</v>
      </c>
      <c r="I870" t="s">
        <v>6558</v>
      </c>
      <c r="J870">
        <v>2</v>
      </c>
    </row>
    <row r="871" spans="1:10" x14ac:dyDescent="0.25">
      <c r="A871" t="s">
        <v>1224</v>
      </c>
      <c r="B871" t="s">
        <v>6559</v>
      </c>
      <c r="C871" t="s">
        <v>6560</v>
      </c>
      <c r="D871" t="s">
        <v>6418</v>
      </c>
      <c r="E871" t="s">
        <v>1653</v>
      </c>
      <c r="F871">
        <v>6.8331005736425301E-3</v>
      </c>
      <c r="G871">
        <v>4.8062858016533198E-2</v>
      </c>
      <c r="H871">
        <v>3.7199101964771997E-2</v>
      </c>
      <c r="I871" t="s">
        <v>6561</v>
      </c>
      <c r="J871">
        <v>2</v>
      </c>
    </row>
    <row r="872" spans="1:10" x14ac:dyDescent="0.25">
      <c r="A872" t="s">
        <v>1224</v>
      </c>
      <c r="B872" t="s">
        <v>6562</v>
      </c>
      <c r="C872" t="s">
        <v>6563</v>
      </c>
      <c r="D872" t="s">
        <v>6418</v>
      </c>
      <c r="E872" t="s">
        <v>1653</v>
      </c>
      <c r="F872">
        <v>6.8331005736425301E-3</v>
      </c>
      <c r="G872">
        <v>4.8062858016533198E-2</v>
      </c>
      <c r="H872">
        <v>3.7199101964771997E-2</v>
      </c>
      <c r="I872" t="s">
        <v>6437</v>
      </c>
      <c r="J872">
        <v>2</v>
      </c>
    </row>
    <row r="873" spans="1:10" x14ac:dyDescent="0.25">
      <c r="A873" t="s">
        <v>1224</v>
      </c>
      <c r="B873" t="s">
        <v>5028</v>
      </c>
      <c r="C873" t="s">
        <v>5029</v>
      </c>
      <c r="D873" t="s">
        <v>6314</v>
      </c>
      <c r="E873" t="s">
        <v>1409</v>
      </c>
      <c r="F873">
        <v>6.8372247515101903E-3</v>
      </c>
      <c r="G873">
        <v>4.8062858016533198E-2</v>
      </c>
      <c r="H873">
        <v>3.7199101964771997E-2</v>
      </c>
      <c r="I873" t="s">
        <v>5030</v>
      </c>
      <c r="J873">
        <v>3</v>
      </c>
    </row>
    <row r="874" spans="1:10" x14ac:dyDescent="0.25">
      <c r="A874" t="s">
        <v>1224</v>
      </c>
      <c r="B874" t="s">
        <v>5015</v>
      </c>
      <c r="C874" t="s">
        <v>5016</v>
      </c>
      <c r="D874" t="s">
        <v>6281</v>
      </c>
      <c r="E874" t="s">
        <v>2250</v>
      </c>
      <c r="F874">
        <v>6.9862565383814303E-3</v>
      </c>
      <c r="G874">
        <v>4.8965621047770698E-2</v>
      </c>
      <c r="H874">
        <v>3.78978114347224E-2</v>
      </c>
      <c r="I874" t="s">
        <v>6526</v>
      </c>
      <c r="J874">
        <v>4</v>
      </c>
    </row>
    <row r="875" spans="1:10" x14ac:dyDescent="0.25">
      <c r="A875" t="s">
        <v>1224</v>
      </c>
      <c r="B875" t="s">
        <v>1817</v>
      </c>
      <c r="C875" t="s">
        <v>1818</v>
      </c>
      <c r="D875" t="s">
        <v>6283</v>
      </c>
      <c r="E875" t="s">
        <v>1677</v>
      </c>
      <c r="F875">
        <v>7.0292178487219303E-3</v>
      </c>
      <c r="G875">
        <v>4.9121828260480303E-2</v>
      </c>
      <c r="H875">
        <v>3.8018710779310301E-2</v>
      </c>
      <c r="I875" t="s">
        <v>6564</v>
      </c>
      <c r="J875">
        <v>6</v>
      </c>
    </row>
    <row r="876" spans="1:10" x14ac:dyDescent="0.25">
      <c r="A876" t="s">
        <v>1224</v>
      </c>
      <c r="B876" t="s">
        <v>5643</v>
      </c>
      <c r="C876" t="s">
        <v>5644</v>
      </c>
      <c r="D876" t="s">
        <v>6283</v>
      </c>
      <c r="E876" t="s">
        <v>2883</v>
      </c>
      <c r="F876">
        <v>7.1464443158011899E-3</v>
      </c>
      <c r="G876">
        <v>4.9731178246881398E-2</v>
      </c>
      <c r="H876">
        <v>3.8490328015816803E-2</v>
      </c>
      <c r="I876" t="s">
        <v>6438</v>
      </c>
      <c r="J876">
        <v>6</v>
      </c>
    </row>
    <row r="877" spans="1:10" x14ac:dyDescent="0.25">
      <c r="A877" t="s">
        <v>1224</v>
      </c>
      <c r="B877" t="s">
        <v>4315</v>
      </c>
      <c r="C877" t="s">
        <v>4316</v>
      </c>
      <c r="D877" t="s">
        <v>6296</v>
      </c>
      <c r="E877" t="s">
        <v>2232</v>
      </c>
      <c r="F877">
        <v>7.1701954911663097E-3</v>
      </c>
      <c r="G877">
        <v>4.9731178246881398E-2</v>
      </c>
      <c r="H877">
        <v>3.8490328015816803E-2</v>
      </c>
      <c r="I877" t="s">
        <v>6565</v>
      </c>
      <c r="J877">
        <v>5</v>
      </c>
    </row>
    <row r="878" spans="1:10" x14ac:dyDescent="0.25">
      <c r="A878" t="s">
        <v>1224</v>
      </c>
      <c r="B878" t="s">
        <v>1915</v>
      </c>
      <c r="C878" t="s">
        <v>1916</v>
      </c>
      <c r="D878" t="s">
        <v>6281</v>
      </c>
      <c r="E878" t="s">
        <v>1469</v>
      </c>
      <c r="F878">
        <v>7.17920628732336E-3</v>
      </c>
      <c r="G878">
        <v>4.9731178246881398E-2</v>
      </c>
      <c r="H878">
        <v>3.8490328015816803E-2</v>
      </c>
      <c r="I878" t="s">
        <v>6566</v>
      </c>
      <c r="J878">
        <v>4</v>
      </c>
    </row>
    <row r="879" spans="1:10" x14ac:dyDescent="0.25">
      <c r="A879" t="s">
        <v>4099</v>
      </c>
      <c r="B879" t="s">
        <v>1627</v>
      </c>
      <c r="C879" t="s">
        <v>1628</v>
      </c>
      <c r="D879" t="s">
        <v>6567</v>
      </c>
      <c r="E879" t="s">
        <v>1236</v>
      </c>
      <c r="F879">
        <v>1.74682096926753E-10</v>
      </c>
      <c r="G879">
        <v>1.86567941117117E-7</v>
      </c>
      <c r="H879">
        <v>1.70771570816583E-7</v>
      </c>
      <c r="I879" t="s">
        <v>6568</v>
      </c>
      <c r="J879">
        <v>13</v>
      </c>
    </row>
    <row r="880" spans="1:10" x14ac:dyDescent="0.25">
      <c r="A880" t="s">
        <v>4099</v>
      </c>
      <c r="B880" t="s">
        <v>1629</v>
      </c>
      <c r="C880" t="s">
        <v>1630</v>
      </c>
      <c r="D880" t="s">
        <v>6569</v>
      </c>
      <c r="E880" t="s">
        <v>1631</v>
      </c>
      <c r="F880">
        <v>1.9780916496621199E-10</v>
      </c>
      <c r="G880">
        <v>1.86567941117117E-7</v>
      </c>
      <c r="H880">
        <v>1.70771570816583E-7</v>
      </c>
      <c r="I880" t="s">
        <v>6570</v>
      </c>
      <c r="J880">
        <v>11</v>
      </c>
    </row>
    <row r="881" spans="1:10" x14ac:dyDescent="0.25">
      <c r="A881" t="s">
        <v>4099</v>
      </c>
      <c r="B881" t="s">
        <v>2197</v>
      </c>
      <c r="C881" t="s">
        <v>2198</v>
      </c>
      <c r="D881" t="s">
        <v>6567</v>
      </c>
      <c r="E881" t="s">
        <v>1707</v>
      </c>
      <c r="F881">
        <v>2.7653350956094401E-10</v>
      </c>
      <c r="G881">
        <v>1.86567941117117E-7</v>
      </c>
      <c r="H881">
        <v>1.70771570816583E-7</v>
      </c>
      <c r="I881" t="s">
        <v>6571</v>
      </c>
      <c r="J881">
        <v>13</v>
      </c>
    </row>
    <row r="882" spans="1:10" x14ac:dyDescent="0.25">
      <c r="A882" t="s">
        <v>4099</v>
      </c>
      <c r="B882" t="s">
        <v>1638</v>
      </c>
      <c r="C882" t="s">
        <v>1639</v>
      </c>
      <c r="D882" t="s">
        <v>6572</v>
      </c>
      <c r="E882" t="s">
        <v>1335</v>
      </c>
      <c r="F882">
        <v>5.4748030834557104E-10</v>
      </c>
      <c r="G882">
        <v>2.2160687535008801E-7</v>
      </c>
      <c r="H882">
        <v>2.02843821830744E-7</v>
      </c>
      <c r="I882" t="s">
        <v>6573</v>
      </c>
      <c r="J882">
        <v>10</v>
      </c>
    </row>
    <row r="883" spans="1:10" x14ac:dyDescent="0.25">
      <c r="A883" t="s">
        <v>4099</v>
      </c>
      <c r="B883" t="s">
        <v>1640</v>
      </c>
      <c r="C883" t="s">
        <v>1641</v>
      </c>
      <c r="D883" t="s">
        <v>6572</v>
      </c>
      <c r="E883" t="s">
        <v>1642</v>
      </c>
      <c r="F883">
        <v>6.0648509009592802E-10</v>
      </c>
      <c r="G883">
        <v>2.2160687535008801E-7</v>
      </c>
      <c r="H883">
        <v>2.02843821830744E-7</v>
      </c>
      <c r="I883" t="s">
        <v>6573</v>
      </c>
      <c r="J883">
        <v>10</v>
      </c>
    </row>
    <row r="884" spans="1:10" x14ac:dyDescent="0.25">
      <c r="A884" t="s">
        <v>4099</v>
      </c>
      <c r="B884" t="s">
        <v>2217</v>
      </c>
      <c r="C884" t="s">
        <v>2218</v>
      </c>
      <c r="D884" t="s">
        <v>6567</v>
      </c>
      <c r="E884" t="s">
        <v>2219</v>
      </c>
      <c r="F884">
        <v>6.56937377520023E-10</v>
      </c>
      <c r="G884">
        <v>2.2160687535008801E-7</v>
      </c>
      <c r="H884">
        <v>2.02843821830744E-7</v>
      </c>
      <c r="I884" t="s">
        <v>6574</v>
      </c>
      <c r="J884">
        <v>13</v>
      </c>
    </row>
    <row r="885" spans="1:10" x14ac:dyDescent="0.25">
      <c r="A885" t="s">
        <v>4099</v>
      </c>
      <c r="B885" t="s">
        <v>1643</v>
      </c>
      <c r="C885" t="s">
        <v>1644</v>
      </c>
      <c r="D885" t="s">
        <v>6569</v>
      </c>
      <c r="E885" t="s">
        <v>1645</v>
      </c>
      <c r="F885">
        <v>1.9896247240342698E-9</v>
      </c>
      <c r="G885">
        <v>5.7528577734933703E-7</v>
      </c>
      <c r="H885">
        <v>5.2657737057147601E-7</v>
      </c>
      <c r="I885" t="s">
        <v>6575</v>
      </c>
      <c r="J885">
        <v>11</v>
      </c>
    </row>
    <row r="886" spans="1:10" x14ac:dyDescent="0.25">
      <c r="A886" t="s">
        <v>4099</v>
      </c>
      <c r="B886" t="s">
        <v>1632</v>
      </c>
      <c r="C886" t="s">
        <v>1633</v>
      </c>
      <c r="D886" t="s">
        <v>6576</v>
      </c>
      <c r="E886" t="s">
        <v>1634</v>
      </c>
      <c r="F886">
        <v>3.6767842463538899E-9</v>
      </c>
      <c r="G886">
        <v>9.3022641432753398E-7</v>
      </c>
      <c r="H886">
        <v>8.5146582547142702E-7</v>
      </c>
      <c r="I886" t="s">
        <v>6577</v>
      </c>
      <c r="J886">
        <v>12</v>
      </c>
    </row>
    <row r="887" spans="1:10" x14ac:dyDescent="0.25">
      <c r="A887" t="s">
        <v>4099</v>
      </c>
      <c r="B887" t="s">
        <v>2215</v>
      </c>
      <c r="C887" t="s">
        <v>2216</v>
      </c>
      <c r="D887" t="s">
        <v>6572</v>
      </c>
      <c r="E887" t="s">
        <v>1620</v>
      </c>
      <c r="F887">
        <v>4.4751890468876902E-9</v>
      </c>
      <c r="G887">
        <v>1.0064202923223E-6</v>
      </c>
      <c r="H887">
        <v>9.2120850555816698E-7</v>
      </c>
      <c r="I887" t="s">
        <v>6578</v>
      </c>
      <c r="J887">
        <v>10</v>
      </c>
    </row>
    <row r="888" spans="1:10" x14ac:dyDescent="0.25">
      <c r="A888" t="s">
        <v>4099</v>
      </c>
      <c r="B888" t="s">
        <v>2238</v>
      </c>
      <c r="C888" t="s">
        <v>2239</v>
      </c>
      <c r="D888" t="s">
        <v>6579</v>
      </c>
      <c r="E888" t="s">
        <v>2240</v>
      </c>
      <c r="F888">
        <v>9.8338433981696101E-9</v>
      </c>
      <c r="G888">
        <v>1.9903699037895298E-6</v>
      </c>
      <c r="H888">
        <v>1.8218488821872101E-6</v>
      </c>
      <c r="I888" t="s">
        <v>6580</v>
      </c>
      <c r="J888">
        <v>15</v>
      </c>
    </row>
    <row r="889" spans="1:10" x14ac:dyDescent="0.25">
      <c r="A889" t="s">
        <v>4099</v>
      </c>
      <c r="B889" t="s">
        <v>2207</v>
      </c>
      <c r="C889" t="s">
        <v>2208</v>
      </c>
      <c r="D889" t="s">
        <v>6581</v>
      </c>
      <c r="E889" t="s">
        <v>2209</v>
      </c>
      <c r="F889">
        <v>2.1371978532589701E-8</v>
      </c>
      <c r="G889">
        <v>3.9324440499965002E-6</v>
      </c>
      <c r="H889">
        <v>3.5994911212782599E-6</v>
      </c>
      <c r="I889" t="s">
        <v>6582</v>
      </c>
      <c r="J889">
        <v>9</v>
      </c>
    </row>
    <row r="890" spans="1:10" x14ac:dyDescent="0.25">
      <c r="A890" t="s">
        <v>4099</v>
      </c>
      <c r="B890" t="s">
        <v>2210</v>
      </c>
      <c r="C890" t="s">
        <v>2211</v>
      </c>
      <c r="D890" t="s">
        <v>6581</v>
      </c>
      <c r="E890" t="s">
        <v>1281</v>
      </c>
      <c r="F890">
        <v>2.96894241210755E-8</v>
      </c>
      <c r="G890">
        <v>4.6660822447005501E-6</v>
      </c>
      <c r="H890">
        <v>4.2710134962934098E-6</v>
      </c>
      <c r="I890" t="s">
        <v>6582</v>
      </c>
      <c r="J890">
        <v>9</v>
      </c>
    </row>
    <row r="891" spans="1:10" x14ac:dyDescent="0.25">
      <c r="A891" t="s">
        <v>4099</v>
      </c>
      <c r="B891" t="s">
        <v>2256</v>
      </c>
      <c r="C891" t="s">
        <v>2257</v>
      </c>
      <c r="D891" t="s">
        <v>6579</v>
      </c>
      <c r="E891" t="s">
        <v>1623</v>
      </c>
      <c r="F891">
        <v>3.1161628636089403E-8</v>
      </c>
      <c r="G891">
        <v>4.6660822447005501E-6</v>
      </c>
      <c r="H891">
        <v>4.2710134962934098E-6</v>
      </c>
      <c r="I891" t="s">
        <v>6580</v>
      </c>
      <c r="J891">
        <v>15</v>
      </c>
    </row>
    <row r="892" spans="1:10" x14ac:dyDescent="0.25">
      <c r="A892" t="s">
        <v>4099</v>
      </c>
      <c r="B892" t="s">
        <v>1635</v>
      </c>
      <c r="C892" t="s">
        <v>1636</v>
      </c>
      <c r="D892" t="s">
        <v>6567</v>
      </c>
      <c r="E892" t="s">
        <v>1637</v>
      </c>
      <c r="F892">
        <v>3.2275272443580901E-8</v>
      </c>
      <c r="G892">
        <v>4.6660822447005501E-6</v>
      </c>
      <c r="H892">
        <v>4.2710134962934098E-6</v>
      </c>
      <c r="I892" t="s">
        <v>6583</v>
      </c>
      <c r="J892">
        <v>13</v>
      </c>
    </row>
    <row r="893" spans="1:10" x14ac:dyDescent="0.25">
      <c r="A893" t="s">
        <v>4099</v>
      </c>
      <c r="B893" t="s">
        <v>2202</v>
      </c>
      <c r="C893" t="s">
        <v>2203</v>
      </c>
      <c r="D893" t="s">
        <v>6581</v>
      </c>
      <c r="E893" t="s">
        <v>2204</v>
      </c>
      <c r="F893">
        <v>5.93793390709668E-8</v>
      </c>
      <c r="G893">
        <v>8.0122521519757897E-6</v>
      </c>
      <c r="H893">
        <v>7.3338692466597597E-6</v>
      </c>
      <c r="I893" t="s">
        <v>6582</v>
      </c>
      <c r="J893">
        <v>9</v>
      </c>
    </row>
    <row r="894" spans="1:10" x14ac:dyDescent="0.25">
      <c r="A894" t="s">
        <v>4099</v>
      </c>
      <c r="B894" t="s">
        <v>2205</v>
      </c>
      <c r="C894" t="s">
        <v>2206</v>
      </c>
      <c r="D894" t="s">
        <v>6581</v>
      </c>
      <c r="E894" t="s">
        <v>1624</v>
      </c>
      <c r="F894">
        <v>7.93136661727417E-8</v>
      </c>
      <c r="G894">
        <v>1.0033178770851801E-5</v>
      </c>
      <c r="H894">
        <v>9.1836876621069398E-6</v>
      </c>
      <c r="I894" t="s">
        <v>6582</v>
      </c>
      <c r="J894">
        <v>9</v>
      </c>
    </row>
    <row r="895" spans="1:10" x14ac:dyDescent="0.25">
      <c r="A895" t="s">
        <v>4099</v>
      </c>
      <c r="B895" t="s">
        <v>2212</v>
      </c>
      <c r="C895" t="s">
        <v>2213</v>
      </c>
      <c r="D895" t="s">
        <v>6581</v>
      </c>
      <c r="E895" t="s">
        <v>2214</v>
      </c>
      <c r="F895">
        <v>3.92250600693671E-7</v>
      </c>
      <c r="G895">
        <v>4.6700895047293602E-5</v>
      </c>
      <c r="H895">
        <v>4.27468146885982E-5</v>
      </c>
      <c r="I895" t="s">
        <v>6582</v>
      </c>
      <c r="J895">
        <v>9</v>
      </c>
    </row>
    <row r="896" spans="1:10" x14ac:dyDescent="0.25">
      <c r="A896" t="s">
        <v>4099</v>
      </c>
      <c r="B896" t="s">
        <v>2199</v>
      </c>
      <c r="C896" t="s">
        <v>2200</v>
      </c>
      <c r="D896" t="s">
        <v>6584</v>
      </c>
      <c r="E896" t="s">
        <v>2201</v>
      </c>
      <c r="F896">
        <v>6.4847563826768999E-7</v>
      </c>
      <c r="G896">
        <v>7.29174828807669E-5</v>
      </c>
      <c r="H896">
        <v>6.6743691424043001E-5</v>
      </c>
      <c r="I896" t="s">
        <v>6585</v>
      </c>
      <c r="J896">
        <v>14</v>
      </c>
    </row>
    <row r="897" spans="1:10" x14ac:dyDescent="0.25">
      <c r="A897" t="s">
        <v>4099</v>
      </c>
      <c r="B897" t="s">
        <v>1654</v>
      </c>
      <c r="C897" t="s">
        <v>1655</v>
      </c>
      <c r="D897" t="s">
        <v>6586</v>
      </c>
      <c r="E897" t="s">
        <v>1477</v>
      </c>
      <c r="F897">
        <v>1.4005337871354499E-6</v>
      </c>
      <c r="G897">
        <v>1.49193704482218E-4</v>
      </c>
      <c r="H897">
        <v>1.3656174323315199E-4</v>
      </c>
      <c r="I897" t="s">
        <v>6587</v>
      </c>
      <c r="J897">
        <v>7</v>
      </c>
    </row>
    <row r="898" spans="1:10" x14ac:dyDescent="0.25">
      <c r="A898" t="s">
        <v>4099</v>
      </c>
      <c r="B898" t="s">
        <v>2222</v>
      </c>
      <c r="C898" t="s">
        <v>2223</v>
      </c>
      <c r="D898" t="s">
        <v>6581</v>
      </c>
      <c r="E898" t="s">
        <v>1338</v>
      </c>
      <c r="F898">
        <v>1.86027139633354E-6</v>
      </c>
      <c r="G898">
        <v>1.8825946530895399E-4</v>
      </c>
      <c r="H898">
        <v>1.7231987671300199E-4</v>
      </c>
      <c r="I898" t="s">
        <v>6582</v>
      </c>
      <c r="J898">
        <v>9</v>
      </c>
    </row>
    <row r="899" spans="1:10" x14ac:dyDescent="0.25">
      <c r="A899" t="s">
        <v>4099</v>
      </c>
      <c r="B899" t="s">
        <v>2220</v>
      </c>
      <c r="C899" t="s">
        <v>2221</v>
      </c>
      <c r="D899" t="s">
        <v>6586</v>
      </c>
      <c r="E899" t="s">
        <v>1275</v>
      </c>
      <c r="F899">
        <v>3.3178707461067499E-6</v>
      </c>
      <c r="G899">
        <v>3.1956364959847302E-4</v>
      </c>
      <c r="H899">
        <v>2.9250677308784699E-4</v>
      </c>
      <c r="I899" t="s">
        <v>6588</v>
      </c>
      <c r="J899">
        <v>7</v>
      </c>
    </row>
    <row r="900" spans="1:10" x14ac:dyDescent="0.25">
      <c r="A900" t="s">
        <v>4099</v>
      </c>
      <c r="B900" t="s">
        <v>2224</v>
      </c>
      <c r="C900" t="s">
        <v>2225</v>
      </c>
      <c r="D900" t="s">
        <v>6581</v>
      </c>
      <c r="E900" t="s">
        <v>2226</v>
      </c>
      <c r="F900">
        <v>3.4818052844409598E-6</v>
      </c>
      <c r="G900">
        <v>3.1956364959847302E-4</v>
      </c>
      <c r="H900">
        <v>2.9250677308784699E-4</v>
      </c>
      <c r="I900" t="s">
        <v>6582</v>
      </c>
      <c r="J900">
        <v>9</v>
      </c>
    </row>
    <row r="901" spans="1:10" x14ac:dyDescent="0.25">
      <c r="A901" t="s">
        <v>4099</v>
      </c>
      <c r="B901" t="s">
        <v>1649</v>
      </c>
      <c r="C901" t="s">
        <v>1650</v>
      </c>
      <c r="D901" t="s">
        <v>6569</v>
      </c>
      <c r="E901" t="s">
        <v>1651</v>
      </c>
      <c r="F901">
        <v>3.6314051090735499E-6</v>
      </c>
      <c r="G901">
        <v>3.1956364959847302E-4</v>
      </c>
      <c r="H901">
        <v>2.9250677308784699E-4</v>
      </c>
      <c r="I901" t="s">
        <v>6575</v>
      </c>
      <c r="J901">
        <v>11</v>
      </c>
    </row>
    <row r="902" spans="1:10" x14ac:dyDescent="0.25">
      <c r="A902" t="s">
        <v>4099</v>
      </c>
      <c r="B902" t="s">
        <v>2230</v>
      </c>
      <c r="C902" t="s">
        <v>2231</v>
      </c>
      <c r="D902" t="s">
        <v>6581</v>
      </c>
      <c r="E902" t="s">
        <v>2232</v>
      </c>
      <c r="F902">
        <v>5.4969715193158304E-6</v>
      </c>
      <c r="G902">
        <v>4.6357793146230102E-4</v>
      </c>
      <c r="H902">
        <v>4.2432762605245001E-4</v>
      </c>
      <c r="I902" t="s">
        <v>6582</v>
      </c>
      <c r="J902">
        <v>9</v>
      </c>
    </row>
    <row r="903" spans="1:10" x14ac:dyDescent="0.25">
      <c r="A903" t="s">
        <v>4099</v>
      </c>
      <c r="B903" t="s">
        <v>1679</v>
      </c>
      <c r="C903" t="s">
        <v>1680</v>
      </c>
      <c r="D903" t="s">
        <v>6589</v>
      </c>
      <c r="E903" t="s">
        <v>1653</v>
      </c>
      <c r="F903">
        <v>8.3509517028971499E-6</v>
      </c>
      <c r="G903">
        <v>6.2860145575485097E-4</v>
      </c>
      <c r="H903">
        <v>5.7537890686942903E-4</v>
      </c>
      <c r="I903" t="s">
        <v>6590</v>
      </c>
      <c r="J903">
        <v>4</v>
      </c>
    </row>
    <row r="904" spans="1:10" x14ac:dyDescent="0.25">
      <c r="A904" t="s">
        <v>4099</v>
      </c>
      <c r="B904" t="s">
        <v>1681</v>
      </c>
      <c r="C904" t="s">
        <v>1682</v>
      </c>
      <c r="D904" t="s">
        <v>6589</v>
      </c>
      <c r="E904" t="s">
        <v>1653</v>
      </c>
      <c r="F904">
        <v>8.3509517028971499E-6</v>
      </c>
      <c r="G904">
        <v>6.2860145575485097E-4</v>
      </c>
      <c r="H904">
        <v>5.7537890686942903E-4</v>
      </c>
      <c r="I904" t="s">
        <v>6590</v>
      </c>
      <c r="J904">
        <v>4</v>
      </c>
    </row>
    <row r="905" spans="1:10" x14ac:dyDescent="0.25">
      <c r="A905" t="s">
        <v>4099</v>
      </c>
      <c r="B905" t="s">
        <v>2227</v>
      </c>
      <c r="C905" t="s">
        <v>2228</v>
      </c>
      <c r="D905" t="s">
        <v>6569</v>
      </c>
      <c r="E905" t="s">
        <v>2229</v>
      </c>
      <c r="F905">
        <v>8.3854937279550299E-6</v>
      </c>
      <c r="G905">
        <v>6.2860145575485097E-4</v>
      </c>
      <c r="H905">
        <v>5.7537890686942903E-4</v>
      </c>
      <c r="I905" t="s">
        <v>6591</v>
      </c>
      <c r="J905">
        <v>11</v>
      </c>
    </row>
    <row r="906" spans="1:10" x14ac:dyDescent="0.25">
      <c r="A906" t="s">
        <v>4099</v>
      </c>
      <c r="B906" t="s">
        <v>1646</v>
      </c>
      <c r="C906" t="s">
        <v>1647</v>
      </c>
      <c r="D906" t="s">
        <v>6592</v>
      </c>
      <c r="E906" t="s">
        <v>1648</v>
      </c>
      <c r="F906">
        <v>2.5032770164992199E-5</v>
      </c>
      <c r="G906">
        <v>1.8095116719265801E-3</v>
      </c>
      <c r="H906">
        <v>1.65630358986414E-3</v>
      </c>
      <c r="I906" t="s">
        <v>6593</v>
      </c>
      <c r="J906">
        <v>5</v>
      </c>
    </row>
    <row r="907" spans="1:10" x14ac:dyDescent="0.25">
      <c r="A907" t="s">
        <v>4099</v>
      </c>
      <c r="B907" t="s">
        <v>6594</v>
      </c>
      <c r="C907" t="s">
        <v>6595</v>
      </c>
      <c r="D907" t="s">
        <v>6592</v>
      </c>
      <c r="E907" t="s">
        <v>1372</v>
      </c>
      <c r="F907">
        <v>3.5307683367336899E-5</v>
      </c>
      <c r="G907">
        <v>2.4642327977755099E-3</v>
      </c>
      <c r="H907">
        <v>2.2555906615794102E-3</v>
      </c>
      <c r="I907" t="s">
        <v>6596</v>
      </c>
      <c r="J907">
        <v>5</v>
      </c>
    </row>
    <row r="908" spans="1:10" x14ac:dyDescent="0.25">
      <c r="A908" t="s">
        <v>4099</v>
      </c>
      <c r="B908" t="s">
        <v>2233</v>
      </c>
      <c r="C908" t="s">
        <v>2234</v>
      </c>
      <c r="D908" t="s">
        <v>6576</v>
      </c>
      <c r="E908" t="s">
        <v>1454</v>
      </c>
      <c r="F908">
        <v>4.1246086624434098E-5</v>
      </c>
      <c r="G908">
        <v>2.7827359775951599E-3</v>
      </c>
      <c r="H908">
        <v>2.5471267529475101E-3</v>
      </c>
      <c r="I908" t="s">
        <v>6597</v>
      </c>
      <c r="J908">
        <v>12</v>
      </c>
    </row>
    <row r="909" spans="1:10" x14ac:dyDescent="0.25">
      <c r="A909" t="s">
        <v>4099</v>
      </c>
      <c r="B909" t="s">
        <v>3163</v>
      </c>
      <c r="C909" t="s">
        <v>3164</v>
      </c>
      <c r="D909" t="s">
        <v>6598</v>
      </c>
      <c r="E909" t="s">
        <v>2786</v>
      </c>
      <c r="F909">
        <v>1.05943493449493E-4</v>
      </c>
      <c r="G909">
        <v>6.9170848626378704E-3</v>
      </c>
      <c r="H909">
        <v>6.3314277918882101E-3</v>
      </c>
      <c r="I909" t="s">
        <v>6599</v>
      </c>
      <c r="J909">
        <v>3</v>
      </c>
    </row>
    <row r="910" spans="1:10" x14ac:dyDescent="0.25">
      <c r="A910" t="s">
        <v>4099</v>
      </c>
      <c r="B910" t="s">
        <v>1684</v>
      </c>
      <c r="C910" t="s">
        <v>1685</v>
      </c>
      <c r="D910" t="s">
        <v>6592</v>
      </c>
      <c r="E910" t="s">
        <v>1477</v>
      </c>
      <c r="F910">
        <v>2.3884577028370399E-4</v>
      </c>
      <c r="G910">
        <v>1.51069949704443E-2</v>
      </c>
      <c r="H910">
        <v>1.3827913016424999E-2</v>
      </c>
      <c r="I910" t="s">
        <v>5237</v>
      </c>
      <c r="J910">
        <v>5</v>
      </c>
    </row>
    <row r="911" spans="1:10" x14ac:dyDescent="0.25">
      <c r="A911" t="s">
        <v>4099</v>
      </c>
      <c r="B911" t="s">
        <v>6600</v>
      </c>
      <c r="C911" t="s">
        <v>6601</v>
      </c>
      <c r="D911" t="s">
        <v>6598</v>
      </c>
      <c r="E911" t="s">
        <v>2075</v>
      </c>
      <c r="F911">
        <v>3.4718553629019603E-4</v>
      </c>
      <c r="G911">
        <v>2.12940462257987E-2</v>
      </c>
      <c r="H911">
        <v>1.9491117826818002E-2</v>
      </c>
      <c r="I911" t="s">
        <v>6602</v>
      </c>
      <c r="J911">
        <v>3</v>
      </c>
    </row>
    <row r="912" spans="1:10" x14ac:dyDescent="0.25">
      <c r="A912" t="s">
        <v>4099</v>
      </c>
      <c r="B912" t="s">
        <v>2243</v>
      </c>
      <c r="C912" t="s">
        <v>2244</v>
      </c>
      <c r="D912" t="s">
        <v>6572</v>
      </c>
      <c r="E912" t="s">
        <v>2245</v>
      </c>
      <c r="F912">
        <v>3.6084533023539301E-4</v>
      </c>
      <c r="G912">
        <v>2.1480910246954001E-2</v>
      </c>
      <c r="H912">
        <v>1.9662160409111201E-2</v>
      </c>
      <c r="I912" t="s">
        <v>6603</v>
      </c>
      <c r="J912">
        <v>10</v>
      </c>
    </row>
    <row r="913" spans="1:10" x14ac:dyDescent="0.25">
      <c r="A913" t="s">
        <v>4099</v>
      </c>
      <c r="B913" t="s">
        <v>3167</v>
      </c>
      <c r="C913" t="s">
        <v>3168</v>
      </c>
      <c r="D913" t="s">
        <v>6586</v>
      </c>
      <c r="E913" t="s">
        <v>2856</v>
      </c>
      <c r="F913">
        <v>4.2391862439445098E-4</v>
      </c>
      <c r="G913">
        <v>2.4514608450696199E-2</v>
      </c>
      <c r="H913">
        <v>2.2439000870202501E-2</v>
      </c>
      <c r="I913" t="s">
        <v>6604</v>
      </c>
      <c r="J913">
        <v>7</v>
      </c>
    </row>
    <row r="914" spans="1:10" x14ac:dyDescent="0.25">
      <c r="A914" t="s">
        <v>4099</v>
      </c>
      <c r="B914" t="s">
        <v>3169</v>
      </c>
      <c r="C914" t="s">
        <v>3170</v>
      </c>
      <c r="D914" t="s">
        <v>6586</v>
      </c>
      <c r="E914" t="s">
        <v>1854</v>
      </c>
      <c r="F914">
        <v>5.7161848177632497E-4</v>
      </c>
      <c r="G914">
        <v>3.1235637951771401E-2</v>
      </c>
      <c r="H914">
        <v>2.8590972953566499E-2</v>
      </c>
      <c r="I914" t="s">
        <v>6604</v>
      </c>
      <c r="J914">
        <v>7</v>
      </c>
    </row>
    <row r="915" spans="1:10" x14ac:dyDescent="0.25">
      <c r="A915" t="s">
        <v>4099</v>
      </c>
      <c r="B915" t="s">
        <v>6605</v>
      </c>
      <c r="C915" t="s">
        <v>6606</v>
      </c>
      <c r="D915" t="s">
        <v>6598</v>
      </c>
      <c r="E915" t="s">
        <v>1759</v>
      </c>
      <c r="F915">
        <v>5.7545822367548996E-4</v>
      </c>
      <c r="G915">
        <v>3.1235637951771401E-2</v>
      </c>
      <c r="H915">
        <v>2.8590972953566499E-2</v>
      </c>
      <c r="I915" t="s">
        <v>6602</v>
      </c>
      <c r="J915">
        <v>3</v>
      </c>
    </row>
    <row r="916" spans="1:10" x14ac:dyDescent="0.25">
      <c r="A916" t="s">
        <v>4099</v>
      </c>
      <c r="B916" t="s">
        <v>2762</v>
      </c>
      <c r="C916" t="s">
        <v>2763</v>
      </c>
      <c r="D916" t="s">
        <v>6592</v>
      </c>
      <c r="E916" t="s">
        <v>1305</v>
      </c>
      <c r="F916">
        <v>5.8931343228328702E-4</v>
      </c>
      <c r="G916">
        <v>3.1235637951771401E-2</v>
      </c>
      <c r="H916">
        <v>2.8590972953566499E-2</v>
      </c>
      <c r="I916" t="s">
        <v>6607</v>
      </c>
      <c r="J916">
        <v>5</v>
      </c>
    </row>
    <row r="917" spans="1:10" x14ac:dyDescent="0.25">
      <c r="A917" t="s">
        <v>4099</v>
      </c>
      <c r="B917" t="s">
        <v>2263</v>
      </c>
      <c r="C917" t="s">
        <v>2264</v>
      </c>
      <c r="D917" t="s">
        <v>6608</v>
      </c>
      <c r="E917" t="s">
        <v>1266</v>
      </c>
      <c r="F917">
        <v>6.0187247041456802E-4</v>
      </c>
      <c r="G917">
        <v>3.1235637951771401E-2</v>
      </c>
      <c r="H917">
        <v>2.8590972953566499E-2</v>
      </c>
      <c r="I917" t="s">
        <v>6609</v>
      </c>
      <c r="J917">
        <v>8</v>
      </c>
    </row>
    <row r="918" spans="1:10" x14ac:dyDescent="0.25">
      <c r="A918" t="s">
        <v>4099</v>
      </c>
      <c r="B918" t="s">
        <v>1601</v>
      </c>
      <c r="C918" t="s">
        <v>1602</v>
      </c>
      <c r="D918" t="s">
        <v>6592</v>
      </c>
      <c r="E918" t="s">
        <v>1281</v>
      </c>
      <c r="F918">
        <v>6.4118260619645102E-4</v>
      </c>
      <c r="G918">
        <v>3.2443839873540402E-2</v>
      </c>
      <c r="H918">
        <v>2.9696878602783E-2</v>
      </c>
      <c r="I918" t="s">
        <v>6610</v>
      </c>
      <c r="J918">
        <v>5</v>
      </c>
    </row>
    <row r="919" spans="1:10" x14ac:dyDescent="0.25">
      <c r="A919" t="s">
        <v>4099</v>
      </c>
      <c r="B919" t="s">
        <v>2313</v>
      </c>
      <c r="C919" t="s">
        <v>2314</v>
      </c>
      <c r="D919" t="s">
        <v>6581</v>
      </c>
      <c r="E919" t="s">
        <v>1502</v>
      </c>
      <c r="F919">
        <v>7.4709840982893302E-4</v>
      </c>
      <c r="G919">
        <v>3.6511725067140503E-2</v>
      </c>
      <c r="H919">
        <v>3.3420343310883699E-2</v>
      </c>
      <c r="I919" t="s">
        <v>6611</v>
      </c>
      <c r="J919">
        <v>9</v>
      </c>
    </row>
    <row r="920" spans="1:10" x14ac:dyDescent="0.25">
      <c r="A920" t="s">
        <v>4099</v>
      </c>
      <c r="B920" t="s">
        <v>2258</v>
      </c>
      <c r="C920" t="s">
        <v>2259</v>
      </c>
      <c r="D920" t="s">
        <v>6586</v>
      </c>
      <c r="E920" t="s">
        <v>2260</v>
      </c>
      <c r="F920">
        <v>7.5765437392287505E-4</v>
      </c>
      <c r="G920">
        <v>3.6511725067140503E-2</v>
      </c>
      <c r="H920">
        <v>3.3420343310883699E-2</v>
      </c>
      <c r="I920" t="s">
        <v>6612</v>
      </c>
      <c r="J920">
        <v>7</v>
      </c>
    </row>
    <row r="921" spans="1:10" x14ac:dyDescent="0.25">
      <c r="A921" t="s">
        <v>4099</v>
      </c>
      <c r="B921" t="s">
        <v>6613</v>
      </c>
      <c r="C921" t="s">
        <v>6614</v>
      </c>
      <c r="D921" t="s">
        <v>6598</v>
      </c>
      <c r="E921" t="s">
        <v>1311</v>
      </c>
      <c r="F921">
        <v>7.9765387232859201E-4</v>
      </c>
      <c r="G921">
        <v>3.7545382269606298E-2</v>
      </c>
      <c r="H921">
        <v>3.4366482626641902E-2</v>
      </c>
      <c r="I921" t="s">
        <v>6602</v>
      </c>
      <c r="J921">
        <v>3</v>
      </c>
    </row>
    <row r="922" spans="1:10" x14ac:dyDescent="0.25">
      <c r="A922" t="s">
        <v>4099</v>
      </c>
      <c r="B922" t="s">
        <v>2300</v>
      </c>
      <c r="C922" t="s">
        <v>2301</v>
      </c>
      <c r="D922" t="s">
        <v>6572</v>
      </c>
      <c r="E922" t="s">
        <v>2302</v>
      </c>
      <c r="F922">
        <v>8.6905183937120603E-4</v>
      </c>
      <c r="G922">
        <v>3.9717331090806503E-2</v>
      </c>
      <c r="H922">
        <v>3.6354536467557499E-2</v>
      </c>
      <c r="I922" t="s">
        <v>6615</v>
      </c>
      <c r="J922">
        <v>10</v>
      </c>
    </row>
    <row r="923" spans="1:10" x14ac:dyDescent="0.25">
      <c r="A923" t="s">
        <v>4099</v>
      </c>
      <c r="B923" t="s">
        <v>1671</v>
      </c>
      <c r="C923" t="s">
        <v>1672</v>
      </c>
      <c r="D923" t="s">
        <v>6572</v>
      </c>
      <c r="E923" t="s">
        <v>1673</v>
      </c>
      <c r="F923">
        <v>8.8304342840231896E-4</v>
      </c>
      <c r="G923">
        <v>3.9717331090806503E-2</v>
      </c>
      <c r="H923">
        <v>3.6354536467557499E-2</v>
      </c>
      <c r="I923" t="s">
        <v>6603</v>
      </c>
      <c r="J923">
        <v>10</v>
      </c>
    </row>
    <row r="924" spans="1:10" x14ac:dyDescent="0.25">
      <c r="A924" t="s">
        <v>4099</v>
      </c>
      <c r="B924" t="s">
        <v>2401</v>
      </c>
      <c r="C924" t="s">
        <v>2402</v>
      </c>
      <c r="D924" t="s">
        <v>6592</v>
      </c>
      <c r="E924" t="s">
        <v>1620</v>
      </c>
      <c r="F924">
        <v>9.8999200774414005E-4</v>
      </c>
      <c r="G924">
        <v>4.3559648340742101E-2</v>
      </c>
      <c r="H924">
        <v>3.9871531662006597E-2</v>
      </c>
      <c r="I924" t="s">
        <v>6616</v>
      </c>
      <c r="J924">
        <v>5</v>
      </c>
    </row>
    <row r="925" spans="1:10" x14ac:dyDescent="0.25">
      <c r="A925" t="s">
        <v>4099</v>
      </c>
      <c r="B925" t="s">
        <v>2406</v>
      </c>
      <c r="C925" t="s">
        <v>2407</v>
      </c>
      <c r="D925" t="s">
        <v>6592</v>
      </c>
      <c r="E925" t="s">
        <v>1624</v>
      </c>
      <c r="F925">
        <v>1.0660941913753601E-3</v>
      </c>
      <c r="G925">
        <v>4.5910098794547299E-2</v>
      </c>
      <c r="H925">
        <v>4.2022973724986E-2</v>
      </c>
      <c r="I925" t="s">
        <v>6616</v>
      </c>
      <c r="J925">
        <v>5</v>
      </c>
    </row>
    <row r="926" spans="1:10" x14ac:dyDescent="0.25">
      <c r="A926" t="s">
        <v>4099</v>
      </c>
      <c r="B926" t="s">
        <v>1603</v>
      </c>
      <c r="C926" t="s">
        <v>1604</v>
      </c>
      <c r="D926" t="s">
        <v>6589</v>
      </c>
      <c r="E926" t="s">
        <v>1278</v>
      </c>
      <c r="F926">
        <v>1.1793564779756199E-3</v>
      </c>
      <c r="G926">
        <v>4.9729531487972101E-2</v>
      </c>
      <c r="H926">
        <v>4.5519021956953898E-2</v>
      </c>
      <c r="I926" t="s">
        <v>6617</v>
      </c>
      <c r="J926">
        <v>4</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C3904-5D00-4BAF-A3FE-DDE568335D2B}">
  <dimension ref="A1:J926"/>
  <sheetViews>
    <sheetView workbookViewId="0"/>
  </sheetViews>
  <sheetFormatPr defaultRowHeight="15" x14ac:dyDescent="0.25"/>
  <cols>
    <col min="1" max="1" width="12.7109375" customWidth="1"/>
    <col min="3" max="3" width="57.5703125" customWidth="1"/>
    <col min="9" max="9" width="255.7109375" bestFit="1" customWidth="1"/>
  </cols>
  <sheetData>
    <row r="1" spans="1:10" x14ac:dyDescent="0.25">
      <c r="A1" s="1" t="s">
        <v>9044</v>
      </c>
    </row>
    <row r="3" spans="1:10" x14ac:dyDescent="0.25">
      <c r="A3" s="1" t="s">
        <v>1200</v>
      </c>
      <c r="B3" s="1" t="s">
        <v>1201</v>
      </c>
      <c r="C3" s="1" t="s">
        <v>1202</v>
      </c>
      <c r="D3" s="1" t="s">
        <v>1203</v>
      </c>
      <c r="E3" s="1" t="s">
        <v>1204</v>
      </c>
      <c r="F3" s="1" t="s">
        <v>1205</v>
      </c>
      <c r="G3" s="1" t="s">
        <v>1206</v>
      </c>
      <c r="H3" s="1" t="s">
        <v>1207</v>
      </c>
      <c r="I3" s="1" t="s">
        <v>1208</v>
      </c>
      <c r="J3" s="1" t="s">
        <v>1209</v>
      </c>
    </row>
    <row r="4" spans="1:10" x14ac:dyDescent="0.25">
      <c r="A4" t="s">
        <v>1210</v>
      </c>
      <c r="B4" t="s">
        <v>1718</v>
      </c>
      <c r="C4" t="s">
        <v>1719</v>
      </c>
      <c r="D4" t="s">
        <v>5903</v>
      </c>
      <c r="E4" t="s">
        <v>1720</v>
      </c>
      <c r="F4">
        <v>9.7676813356861805E-26</v>
      </c>
      <c r="G4">
        <v>1.3269346845162799E-22</v>
      </c>
      <c r="H4">
        <v>1.0894493808237701E-22</v>
      </c>
      <c r="I4" t="s">
        <v>5904</v>
      </c>
      <c r="J4">
        <v>35</v>
      </c>
    </row>
    <row r="5" spans="1:10" x14ac:dyDescent="0.25">
      <c r="A5" t="s">
        <v>1210</v>
      </c>
      <c r="B5" t="s">
        <v>1721</v>
      </c>
      <c r="C5" t="s">
        <v>1722</v>
      </c>
      <c r="D5" t="s">
        <v>5903</v>
      </c>
      <c r="E5" t="s">
        <v>1723</v>
      </c>
      <c r="F5">
        <v>1.07140467058238E-25</v>
      </c>
      <c r="G5">
        <v>1.3269346845162799E-22</v>
      </c>
      <c r="H5">
        <v>1.0894493808237701E-22</v>
      </c>
      <c r="I5" t="s">
        <v>5904</v>
      </c>
      <c r="J5">
        <v>35</v>
      </c>
    </row>
    <row r="6" spans="1:10" x14ac:dyDescent="0.25">
      <c r="A6" t="s">
        <v>1210</v>
      </c>
      <c r="B6" t="s">
        <v>1225</v>
      </c>
      <c r="C6" t="s">
        <v>1226</v>
      </c>
      <c r="D6" t="s">
        <v>5905</v>
      </c>
      <c r="E6" t="s">
        <v>1227</v>
      </c>
      <c r="F6">
        <v>2.20341481332038E-12</v>
      </c>
      <c r="G6">
        <v>1.8192861641982E-9</v>
      </c>
      <c r="H6">
        <v>1.49368330502982E-9</v>
      </c>
      <c r="I6" t="s">
        <v>5906</v>
      </c>
      <c r="J6">
        <v>22</v>
      </c>
    </row>
    <row r="7" spans="1:10" x14ac:dyDescent="0.25">
      <c r="A7" t="s">
        <v>1210</v>
      </c>
      <c r="B7" t="s">
        <v>1382</v>
      </c>
      <c r="C7" t="s">
        <v>1383</v>
      </c>
      <c r="D7" t="s">
        <v>5907</v>
      </c>
      <c r="E7" t="s">
        <v>1384</v>
      </c>
      <c r="F7">
        <v>1.08471590891408E-11</v>
      </c>
      <c r="G7">
        <v>6.7171032659504101E-9</v>
      </c>
      <c r="H7">
        <v>5.5149240421631402E-9</v>
      </c>
      <c r="I7" t="s">
        <v>5908</v>
      </c>
      <c r="J7">
        <v>21</v>
      </c>
    </row>
    <row r="8" spans="1:10" x14ac:dyDescent="0.25">
      <c r="A8" t="s">
        <v>1210</v>
      </c>
      <c r="B8" t="s">
        <v>1228</v>
      </c>
      <c r="C8" t="s">
        <v>1229</v>
      </c>
      <c r="D8" t="s">
        <v>5909</v>
      </c>
      <c r="E8" t="s">
        <v>1230</v>
      </c>
      <c r="F8">
        <v>5.6685042090597397E-11</v>
      </c>
      <c r="G8">
        <v>2.8081769851681999E-8</v>
      </c>
      <c r="H8">
        <v>2.3055895014533502E-8</v>
      </c>
      <c r="I8" t="s">
        <v>5910</v>
      </c>
      <c r="J8">
        <v>23</v>
      </c>
    </row>
    <row r="9" spans="1:10" x14ac:dyDescent="0.25">
      <c r="A9" t="s">
        <v>1210</v>
      </c>
      <c r="B9" t="s">
        <v>1231</v>
      </c>
      <c r="C9" t="s">
        <v>1232</v>
      </c>
      <c r="D9" t="s">
        <v>5911</v>
      </c>
      <c r="E9" t="s">
        <v>1233</v>
      </c>
      <c r="F9">
        <v>2.4310345547356399E-9</v>
      </c>
      <c r="G9">
        <v>1.0036120986800301E-6</v>
      </c>
      <c r="H9">
        <v>8.2399276486829102E-7</v>
      </c>
      <c r="I9" t="s">
        <v>5912</v>
      </c>
      <c r="J9">
        <v>19</v>
      </c>
    </row>
    <row r="10" spans="1:10" x14ac:dyDescent="0.25">
      <c r="A10" t="s">
        <v>1210</v>
      </c>
      <c r="B10" t="s">
        <v>1884</v>
      </c>
      <c r="C10" t="s">
        <v>1885</v>
      </c>
      <c r="D10" t="s">
        <v>5913</v>
      </c>
      <c r="E10" t="s">
        <v>1811</v>
      </c>
      <c r="F10">
        <v>7.5419142894979394E-9</v>
      </c>
      <c r="G10">
        <v>2.6687602421551999E-6</v>
      </c>
      <c r="H10">
        <v>2.19112457252782E-6</v>
      </c>
      <c r="I10" t="s">
        <v>5914</v>
      </c>
      <c r="J10">
        <v>14</v>
      </c>
    </row>
    <row r="11" spans="1:10" x14ac:dyDescent="0.25">
      <c r="A11" t="s">
        <v>1210</v>
      </c>
      <c r="B11" t="s">
        <v>1888</v>
      </c>
      <c r="C11" t="s">
        <v>1889</v>
      </c>
      <c r="D11" t="s">
        <v>5915</v>
      </c>
      <c r="E11" t="s">
        <v>1436</v>
      </c>
      <c r="F11">
        <v>7.9428459571149193E-8</v>
      </c>
      <c r="G11">
        <v>2.4593036794717101E-5</v>
      </c>
      <c r="H11">
        <v>2.01915505120342E-5</v>
      </c>
      <c r="I11" t="s">
        <v>5916</v>
      </c>
      <c r="J11">
        <v>7</v>
      </c>
    </row>
    <row r="12" spans="1:10" x14ac:dyDescent="0.25">
      <c r="A12" t="s">
        <v>1210</v>
      </c>
      <c r="B12" t="s">
        <v>1695</v>
      </c>
      <c r="C12" t="s">
        <v>1696</v>
      </c>
      <c r="D12" t="s">
        <v>5913</v>
      </c>
      <c r="E12" t="s">
        <v>1697</v>
      </c>
      <c r="F12">
        <v>2.13550212111521E-7</v>
      </c>
      <c r="G12">
        <v>5.8773763933359803E-5</v>
      </c>
      <c r="H12">
        <v>4.8254854947305099E-5</v>
      </c>
      <c r="I12" t="s">
        <v>5917</v>
      </c>
      <c r="J12">
        <v>14</v>
      </c>
    </row>
    <row r="13" spans="1:10" x14ac:dyDescent="0.25">
      <c r="A13" t="s">
        <v>1210</v>
      </c>
      <c r="B13" t="s">
        <v>1989</v>
      </c>
      <c r="C13" t="s">
        <v>1990</v>
      </c>
      <c r="D13" t="s">
        <v>5918</v>
      </c>
      <c r="E13" t="s">
        <v>1991</v>
      </c>
      <c r="F13">
        <v>5.1298156774300804E-7</v>
      </c>
      <c r="G13">
        <v>1.1744312131361101E-4</v>
      </c>
      <c r="H13">
        <v>9.6423989281557506E-5</v>
      </c>
      <c r="I13" t="s">
        <v>5919</v>
      </c>
      <c r="J13">
        <v>11</v>
      </c>
    </row>
    <row r="14" spans="1:10" x14ac:dyDescent="0.25">
      <c r="A14" t="s">
        <v>1210</v>
      </c>
      <c r="B14" t="s">
        <v>1892</v>
      </c>
      <c r="C14" t="s">
        <v>1893</v>
      </c>
      <c r="D14" t="s">
        <v>5915</v>
      </c>
      <c r="E14" t="s">
        <v>1737</v>
      </c>
      <c r="F14">
        <v>5.6648297980523905E-7</v>
      </c>
      <c r="G14">
        <v>1.1744312131361101E-4</v>
      </c>
      <c r="H14">
        <v>9.6423989281557506E-5</v>
      </c>
      <c r="I14" t="s">
        <v>5920</v>
      </c>
      <c r="J14">
        <v>7</v>
      </c>
    </row>
    <row r="15" spans="1:10" x14ac:dyDescent="0.25">
      <c r="A15" t="s">
        <v>1210</v>
      </c>
      <c r="B15" t="s">
        <v>1886</v>
      </c>
      <c r="C15" t="s">
        <v>1887</v>
      </c>
      <c r="D15" t="s">
        <v>5921</v>
      </c>
      <c r="E15" t="s">
        <v>1457</v>
      </c>
      <c r="F15">
        <v>5.9836501750500698E-7</v>
      </c>
      <c r="G15">
        <v>1.1744312131361101E-4</v>
      </c>
      <c r="H15">
        <v>9.6423989281557506E-5</v>
      </c>
      <c r="I15" t="s">
        <v>5922</v>
      </c>
      <c r="J15">
        <v>15</v>
      </c>
    </row>
    <row r="16" spans="1:10" x14ac:dyDescent="0.25">
      <c r="A16" t="s">
        <v>1210</v>
      </c>
      <c r="B16" t="s">
        <v>1928</v>
      </c>
      <c r="C16" t="s">
        <v>1929</v>
      </c>
      <c r="D16" t="s">
        <v>5918</v>
      </c>
      <c r="E16" t="s">
        <v>1367</v>
      </c>
      <c r="F16">
        <v>6.4508969603768298E-7</v>
      </c>
      <c r="G16">
        <v>1.1744312131361101E-4</v>
      </c>
      <c r="H16">
        <v>9.6423989281557506E-5</v>
      </c>
      <c r="I16" t="s">
        <v>5919</v>
      </c>
      <c r="J16">
        <v>11</v>
      </c>
    </row>
    <row r="17" spans="1:10" x14ac:dyDescent="0.25">
      <c r="A17" t="s">
        <v>1210</v>
      </c>
      <c r="B17" t="s">
        <v>1531</v>
      </c>
      <c r="C17" t="s">
        <v>1532</v>
      </c>
      <c r="D17" t="s">
        <v>5923</v>
      </c>
      <c r="E17" t="s">
        <v>1533</v>
      </c>
      <c r="F17">
        <v>6.6378833201072198E-7</v>
      </c>
      <c r="G17">
        <v>1.1744312131361101E-4</v>
      </c>
      <c r="H17">
        <v>9.6423989281557506E-5</v>
      </c>
      <c r="I17" t="s">
        <v>5924</v>
      </c>
      <c r="J17">
        <v>12</v>
      </c>
    </row>
    <row r="18" spans="1:10" x14ac:dyDescent="0.25">
      <c r="A18" t="s">
        <v>1210</v>
      </c>
      <c r="B18" t="s">
        <v>1896</v>
      </c>
      <c r="C18" t="s">
        <v>1897</v>
      </c>
      <c r="D18" t="s">
        <v>5925</v>
      </c>
      <c r="E18" t="s">
        <v>1287</v>
      </c>
      <c r="F18">
        <v>1.07132381533002E-6</v>
      </c>
      <c r="G18">
        <v>1.72596559541506E-4</v>
      </c>
      <c r="H18">
        <v>1.4170645859132999E-4</v>
      </c>
      <c r="I18" t="s">
        <v>5926</v>
      </c>
      <c r="J18">
        <v>9</v>
      </c>
    </row>
    <row r="19" spans="1:10" x14ac:dyDescent="0.25">
      <c r="A19" t="s">
        <v>1210</v>
      </c>
      <c r="B19" t="s">
        <v>1234</v>
      </c>
      <c r="C19" t="s">
        <v>1235</v>
      </c>
      <c r="D19" t="s">
        <v>5918</v>
      </c>
      <c r="E19" t="s">
        <v>1236</v>
      </c>
      <c r="F19">
        <v>1.1148748294970101E-6</v>
      </c>
      <c r="G19">
        <v>1.72596559541506E-4</v>
      </c>
      <c r="H19">
        <v>1.4170645859132999E-4</v>
      </c>
      <c r="I19" t="s">
        <v>5927</v>
      </c>
      <c r="J19">
        <v>11</v>
      </c>
    </row>
    <row r="20" spans="1:10" x14ac:dyDescent="0.25">
      <c r="A20" t="s">
        <v>1210</v>
      </c>
      <c r="B20" t="s">
        <v>1354</v>
      </c>
      <c r="C20" t="s">
        <v>1355</v>
      </c>
      <c r="D20" t="s">
        <v>5925</v>
      </c>
      <c r="E20" t="s">
        <v>1356</v>
      </c>
      <c r="F20">
        <v>1.64271006198292E-6</v>
      </c>
      <c r="G20">
        <v>2.3935251903127699E-4</v>
      </c>
      <c r="H20">
        <v>1.9651491267808099E-4</v>
      </c>
      <c r="I20" t="s">
        <v>5928</v>
      </c>
      <c r="J20">
        <v>9</v>
      </c>
    </row>
    <row r="21" spans="1:10" x14ac:dyDescent="0.25">
      <c r="A21" t="s">
        <v>1210</v>
      </c>
      <c r="B21" t="s">
        <v>2050</v>
      </c>
      <c r="C21" t="s">
        <v>2051</v>
      </c>
      <c r="D21" t="s">
        <v>5918</v>
      </c>
      <c r="E21" t="s">
        <v>2052</v>
      </c>
      <c r="F21">
        <v>2.0568467074554899E-6</v>
      </c>
      <c r="G21">
        <v>2.6847304091394701E-4</v>
      </c>
      <c r="H21">
        <v>2.2042365129538901E-4</v>
      </c>
      <c r="I21" t="s">
        <v>5919</v>
      </c>
      <c r="J21">
        <v>11</v>
      </c>
    </row>
    <row r="22" spans="1:10" x14ac:dyDescent="0.25">
      <c r="A22" t="s">
        <v>1210</v>
      </c>
      <c r="B22" t="s">
        <v>1769</v>
      </c>
      <c r="C22" t="s">
        <v>1770</v>
      </c>
      <c r="D22" t="s">
        <v>5913</v>
      </c>
      <c r="E22" t="s">
        <v>1771</v>
      </c>
      <c r="F22">
        <v>2.0593410485930499E-6</v>
      </c>
      <c r="G22">
        <v>2.6847304091394701E-4</v>
      </c>
      <c r="H22">
        <v>2.2042365129538901E-4</v>
      </c>
      <c r="I22" t="s">
        <v>5929</v>
      </c>
      <c r="J22">
        <v>14</v>
      </c>
    </row>
    <row r="23" spans="1:10" x14ac:dyDescent="0.25">
      <c r="A23" t="s">
        <v>1210</v>
      </c>
      <c r="B23" t="s">
        <v>1688</v>
      </c>
      <c r="C23" t="s">
        <v>1689</v>
      </c>
      <c r="D23" t="s">
        <v>5930</v>
      </c>
      <c r="E23" t="s">
        <v>1690</v>
      </c>
      <c r="F23">
        <v>2.7052037691524498E-6</v>
      </c>
      <c r="G23">
        <v>3.18946415761796E-4</v>
      </c>
      <c r="H23">
        <v>2.6186366158204602E-4</v>
      </c>
      <c r="I23" t="s">
        <v>5931</v>
      </c>
      <c r="J23">
        <v>5</v>
      </c>
    </row>
    <row r="24" spans="1:10" x14ac:dyDescent="0.25">
      <c r="A24" t="s">
        <v>1210</v>
      </c>
      <c r="B24" t="s">
        <v>1920</v>
      </c>
      <c r="C24" t="s">
        <v>1921</v>
      </c>
      <c r="D24" t="s">
        <v>5915</v>
      </c>
      <c r="E24" t="s">
        <v>1538</v>
      </c>
      <c r="F24">
        <v>2.7864157605365502E-6</v>
      </c>
      <c r="G24">
        <v>3.18946415761796E-4</v>
      </c>
      <c r="H24">
        <v>2.6186366158204602E-4</v>
      </c>
      <c r="I24" t="s">
        <v>5932</v>
      </c>
      <c r="J24">
        <v>7</v>
      </c>
    </row>
    <row r="25" spans="1:10" x14ac:dyDescent="0.25">
      <c r="A25" t="s">
        <v>1210</v>
      </c>
      <c r="B25" t="s">
        <v>1252</v>
      </c>
      <c r="C25" t="s">
        <v>1253</v>
      </c>
      <c r="D25" t="s">
        <v>5933</v>
      </c>
      <c r="E25" t="s">
        <v>1254</v>
      </c>
      <c r="F25">
        <v>2.96155331551123E-6</v>
      </c>
      <c r="G25">
        <v>3.18946415761796E-4</v>
      </c>
      <c r="H25">
        <v>2.6186366158204602E-4</v>
      </c>
      <c r="I25" t="s">
        <v>5934</v>
      </c>
      <c r="J25">
        <v>13</v>
      </c>
    </row>
    <row r="26" spans="1:10" x14ac:dyDescent="0.25">
      <c r="A26" t="s">
        <v>1210</v>
      </c>
      <c r="B26" t="s">
        <v>1834</v>
      </c>
      <c r="C26" t="s">
        <v>1835</v>
      </c>
      <c r="D26" t="s">
        <v>5933</v>
      </c>
      <c r="E26" t="s">
        <v>1254</v>
      </c>
      <c r="F26">
        <v>2.96155331551123E-6</v>
      </c>
      <c r="G26">
        <v>3.18946415761796E-4</v>
      </c>
      <c r="H26">
        <v>2.6186366158204602E-4</v>
      </c>
      <c r="I26" t="s">
        <v>5935</v>
      </c>
      <c r="J26">
        <v>13</v>
      </c>
    </row>
    <row r="27" spans="1:10" x14ac:dyDescent="0.25">
      <c r="A27" t="s">
        <v>1210</v>
      </c>
      <c r="B27" t="s">
        <v>1880</v>
      </c>
      <c r="C27" t="s">
        <v>1881</v>
      </c>
      <c r="D27" t="s">
        <v>5925</v>
      </c>
      <c r="E27" t="s">
        <v>1784</v>
      </c>
      <c r="F27">
        <v>3.83479932244929E-6</v>
      </c>
      <c r="G27">
        <v>3.85876085678088E-4</v>
      </c>
      <c r="H27">
        <v>3.16814736642401E-4</v>
      </c>
      <c r="I27" t="s">
        <v>5936</v>
      </c>
      <c r="J27">
        <v>9</v>
      </c>
    </row>
    <row r="28" spans="1:10" x14ac:dyDescent="0.25">
      <c r="A28" t="s">
        <v>1210</v>
      </c>
      <c r="B28" t="s">
        <v>1691</v>
      </c>
      <c r="C28" t="s">
        <v>1692</v>
      </c>
      <c r="D28" t="s">
        <v>5930</v>
      </c>
      <c r="E28" t="s">
        <v>1506</v>
      </c>
      <c r="F28">
        <v>4.05037473864767E-6</v>
      </c>
      <c r="G28">
        <v>3.85876085678088E-4</v>
      </c>
      <c r="H28">
        <v>3.16814736642401E-4</v>
      </c>
      <c r="I28" t="s">
        <v>5931</v>
      </c>
      <c r="J28">
        <v>5</v>
      </c>
    </row>
    <row r="29" spans="1:10" x14ac:dyDescent="0.25">
      <c r="A29" t="s">
        <v>1210</v>
      </c>
      <c r="B29" t="s">
        <v>1693</v>
      </c>
      <c r="C29" t="s">
        <v>1694</v>
      </c>
      <c r="D29" t="s">
        <v>5930</v>
      </c>
      <c r="E29" t="s">
        <v>1506</v>
      </c>
      <c r="F29">
        <v>4.05037473864767E-6</v>
      </c>
      <c r="G29">
        <v>3.85876085678088E-4</v>
      </c>
      <c r="H29">
        <v>3.16814736642401E-4</v>
      </c>
      <c r="I29" t="s">
        <v>5931</v>
      </c>
      <c r="J29">
        <v>5</v>
      </c>
    </row>
    <row r="30" spans="1:10" x14ac:dyDescent="0.25">
      <c r="A30" t="s">
        <v>1210</v>
      </c>
      <c r="B30" t="s">
        <v>1276</v>
      </c>
      <c r="C30" t="s">
        <v>1277</v>
      </c>
      <c r="D30" t="s">
        <v>5915</v>
      </c>
      <c r="E30" t="s">
        <v>1278</v>
      </c>
      <c r="F30">
        <v>4.50779189218378E-6</v>
      </c>
      <c r="G30">
        <v>4.1354816729404501E-4</v>
      </c>
      <c r="H30">
        <v>3.3953426649898901E-4</v>
      </c>
      <c r="I30" t="s">
        <v>5937</v>
      </c>
      <c r="J30">
        <v>7</v>
      </c>
    </row>
    <row r="31" spans="1:10" x14ac:dyDescent="0.25">
      <c r="A31" t="s">
        <v>1210</v>
      </c>
      <c r="B31" t="s">
        <v>1703</v>
      </c>
      <c r="C31" t="s">
        <v>1704</v>
      </c>
      <c r="D31" t="s">
        <v>5938</v>
      </c>
      <c r="E31" t="s">
        <v>1705</v>
      </c>
      <c r="F31">
        <v>6.6850211472844202E-6</v>
      </c>
      <c r="G31">
        <v>5.9138562077941099E-4</v>
      </c>
      <c r="H31">
        <v>4.8554364122381602E-4</v>
      </c>
      <c r="I31" t="s">
        <v>5939</v>
      </c>
      <c r="J31">
        <v>10</v>
      </c>
    </row>
    <row r="32" spans="1:10" x14ac:dyDescent="0.25">
      <c r="A32" t="s">
        <v>1210</v>
      </c>
      <c r="B32" t="s">
        <v>1267</v>
      </c>
      <c r="C32" t="s">
        <v>1268</v>
      </c>
      <c r="D32" t="s">
        <v>5940</v>
      </c>
      <c r="E32" t="s">
        <v>1269</v>
      </c>
      <c r="F32">
        <v>7.4602412765922797E-6</v>
      </c>
      <c r="G32">
        <v>6.1817809411705003E-4</v>
      </c>
      <c r="H32">
        <v>5.0754098881675201E-4</v>
      </c>
      <c r="I32" t="s">
        <v>5941</v>
      </c>
      <c r="J32">
        <v>8</v>
      </c>
    </row>
    <row r="33" spans="1:10" x14ac:dyDescent="0.25">
      <c r="A33" t="s">
        <v>1210</v>
      </c>
      <c r="B33" t="s">
        <v>1483</v>
      </c>
      <c r="C33" t="s">
        <v>1484</v>
      </c>
      <c r="D33" t="s">
        <v>5942</v>
      </c>
      <c r="E33" t="s">
        <v>1485</v>
      </c>
      <c r="F33">
        <v>7.5082925587978102E-6</v>
      </c>
      <c r="G33">
        <v>6.1817809411705003E-4</v>
      </c>
      <c r="H33">
        <v>5.0754098881675201E-4</v>
      </c>
      <c r="I33" t="s">
        <v>5943</v>
      </c>
      <c r="J33">
        <v>6</v>
      </c>
    </row>
    <row r="34" spans="1:10" x14ac:dyDescent="0.25">
      <c r="A34" t="s">
        <v>1210</v>
      </c>
      <c r="B34" t="s">
        <v>1882</v>
      </c>
      <c r="C34" t="s">
        <v>1883</v>
      </c>
      <c r="D34" t="s">
        <v>5925</v>
      </c>
      <c r="E34" t="s">
        <v>1414</v>
      </c>
      <c r="F34">
        <v>7.7365849485783395E-6</v>
      </c>
      <c r="G34">
        <v>6.1817809411705003E-4</v>
      </c>
      <c r="H34">
        <v>5.0754098881675201E-4</v>
      </c>
      <c r="I34" t="s">
        <v>5936</v>
      </c>
      <c r="J34">
        <v>9</v>
      </c>
    </row>
    <row r="35" spans="1:10" x14ac:dyDescent="0.25">
      <c r="A35" t="s">
        <v>1210</v>
      </c>
      <c r="B35" t="s">
        <v>2085</v>
      </c>
      <c r="C35" t="s">
        <v>2086</v>
      </c>
      <c r="D35" t="s">
        <v>5915</v>
      </c>
      <c r="E35" t="s">
        <v>1460</v>
      </c>
      <c r="F35">
        <v>9.05064276877109E-6</v>
      </c>
      <c r="G35">
        <v>7.0057631682018701E-4</v>
      </c>
      <c r="H35">
        <v>5.7519216543637302E-4</v>
      </c>
      <c r="I35" t="s">
        <v>5944</v>
      </c>
      <c r="J35">
        <v>7</v>
      </c>
    </row>
    <row r="36" spans="1:10" x14ac:dyDescent="0.25">
      <c r="A36" t="s">
        <v>1210</v>
      </c>
      <c r="B36" t="s">
        <v>1698</v>
      </c>
      <c r="C36" t="s">
        <v>1699</v>
      </c>
      <c r="D36" t="s">
        <v>5923</v>
      </c>
      <c r="E36" t="s">
        <v>1700</v>
      </c>
      <c r="F36">
        <v>9.8559481271469498E-6</v>
      </c>
      <c r="G36">
        <v>7.39793439725546E-4</v>
      </c>
      <c r="H36">
        <v>6.0739048745288402E-4</v>
      </c>
      <c r="I36" t="s">
        <v>5945</v>
      </c>
      <c r="J36">
        <v>12</v>
      </c>
    </row>
    <row r="37" spans="1:10" x14ac:dyDescent="0.25">
      <c r="A37" t="s">
        <v>1210</v>
      </c>
      <c r="B37" t="s">
        <v>1285</v>
      </c>
      <c r="C37" t="s">
        <v>1286</v>
      </c>
      <c r="D37" t="s">
        <v>5940</v>
      </c>
      <c r="E37" t="s">
        <v>1287</v>
      </c>
      <c r="F37">
        <v>1.0363454869111301E-5</v>
      </c>
      <c r="G37">
        <v>7.5500816796437401E-4</v>
      </c>
      <c r="H37">
        <v>6.1988219217099297E-4</v>
      </c>
      <c r="I37" t="s">
        <v>5946</v>
      </c>
      <c r="J37">
        <v>8</v>
      </c>
    </row>
    <row r="38" spans="1:10" x14ac:dyDescent="0.25">
      <c r="A38" t="s">
        <v>1210</v>
      </c>
      <c r="B38" t="s">
        <v>2002</v>
      </c>
      <c r="C38" t="s">
        <v>2003</v>
      </c>
      <c r="D38" t="s">
        <v>5947</v>
      </c>
      <c r="E38" t="s">
        <v>1320</v>
      </c>
      <c r="F38">
        <v>1.10875964457346E-5</v>
      </c>
      <c r="G38">
        <v>7.8468503988813297E-4</v>
      </c>
      <c r="H38">
        <v>6.44247709267948E-4</v>
      </c>
      <c r="I38" t="s">
        <v>5948</v>
      </c>
      <c r="J38">
        <v>4</v>
      </c>
    </row>
    <row r="39" spans="1:10" x14ac:dyDescent="0.25">
      <c r="A39" t="s">
        <v>1210</v>
      </c>
      <c r="B39" t="s">
        <v>1500</v>
      </c>
      <c r="C39" t="s">
        <v>1501</v>
      </c>
      <c r="D39" t="s">
        <v>5913</v>
      </c>
      <c r="E39" t="s">
        <v>1502</v>
      </c>
      <c r="F39">
        <v>1.1700411085956499E-5</v>
      </c>
      <c r="G39">
        <v>8.0505328499761895E-4</v>
      </c>
      <c r="H39">
        <v>6.6097059117157804E-4</v>
      </c>
      <c r="I39" t="s">
        <v>5949</v>
      </c>
      <c r="J39">
        <v>14</v>
      </c>
    </row>
    <row r="40" spans="1:10" x14ac:dyDescent="0.25">
      <c r="A40" t="s">
        <v>1210</v>
      </c>
      <c r="B40" t="s">
        <v>1448</v>
      </c>
      <c r="C40" t="s">
        <v>1449</v>
      </c>
      <c r="D40" t="s">
        <v>5933</v>
      </c>
      <c r="E40" t="s">
        <v>1450</v>
      </c>
      <c r="F40">
        <v>1.2183068356779699E-5</v>
      </c>
      <c r="G40">
        <v>8.1560703566873705E-4</v>
      </c>
      <c r="H40">
        <v>6.6963550683636804E-4</v>
      </c>
      <c r="I40" t="s">
        <v>5950</v>
      </c>
      <c r="J40">
        <v>13</v>
      </c>
    </row>
    <row r="41" spans="1:10" x14ac:dyDescent="0.25">
      <c r="A41" t="s">
        <v>1210</v>
      </c>
      <c r="B41" t="s">
        <v>1878</v>
      </c>
      <c r="C41" t="s">
        <v>1879</v>
      </c>
      <c r="D41" t="s">
        <v>5930</v>
      </c>
      <c r="E41" t="s">
        <v>1545</v>
      </c>
      <c r="F41">
        <v>1.32593674403327E-5</v>
      </c>
      <c r="G41">
        <v>8.6430139867642699E-4</v>
      </c>
      <c r="H41">
        <v>7.0961490013082796E-4</v>
      </c>
      <c r="I41" t="s">
        <v>5951</v>
      </c>
      <c r="J41">
        <v>5</v>
      </c>
    </row>
    <row r="42" spans="1:10" x14ac:dyDescent="0.25">
      <c r="A42" t="s">
        <v>1210</v>
      </c>
      <c r="B42" t="s">
        <v>2036</v>
      </c>
      <c r="C42" t="s">
        <v>2037</v>
      </c>
      <c r="D42" t="s">
        <v>5923</v>
      </c>
      <c r="E42" t="s">
        <v>1251</v>
      </c>
      <c r="F42">
        <v>1.55418931687886E-5</v>
      </c>
      <c r="G42">
        <v>9.8710947125870297E-4</v>
      </c>
      <c r="H42">
        <v>8.10443659975698E-4</v>
      </c>
      <c r="I42" t="s">
        <v>5952</v>
      </c>
      <c r="J42">
        <v>12</v>
      </c>
    </row>
    <row r="43" spans="1:10" x14ac:dyDescent="0.25">
      <c r="A43" t="s">
        <v>1210</v>
      </c>
      <c r="B43" t="s">
        <v>1898</v>
      </c>
      <c r="C43" t="s">
        <v>1899</v>
      </c>
      <c r="D43" t="s">
        <v>5947</v>
      </c>
      <c r="E43" t="s">
        <v>1446</v>
      </c>
      <c r="F43">
        <v>1.8378317335336901E-5</v>
      </c>
      <c r="G43">
        <v>1.05867655906115E-3</v>
      </c>
      <c r="H43">
        <v>8.6920218095154999E-4</v>
      </c>
      <c r="I43" t="s">
        <v>5212</v>
      </c>
      <c r="J43">
        <v>4</v>
      </c>
    </row>
    <row r="44" spans="1:10" x14ac:dyDescent="0.25">
      <c r="A44" t="s">
        <v>1210</v>
      </c>
      <c r="B44" t="s">
        <v>1900</v>
      </c>
      <c r="C44" t="s">
        <v>1901</v>
      </c>
      <c r="D44" t="s">
        <v>5947</v>
      </c>
      <c r="E44" t="s">
        <v>1446</v>
      </c>
      <c r="F44">
        <v>1.8378317335336901E-5</v>
      </c>
      <c r="G44">
        <v>1.05867655906115E-3</v>
      </c>
      <c r="H44">
        <v>8.6920218095154999E-4</v>
      </c>
      <c r="I44" t="s">
        <v>5212</v>
      </c>
      <c r="J44">
        <v>4</v>
      </c>
    </row>
    <row r="45" spans="1:10" x14ac:dyDescent="0.25">
      <c r="A45" t="s">
        <v>1210</v>
      </c>
      <c r="B45" t="s">
        <v>1902</v>
      </c>
      <c r="C45" t="s">
        <v>1903</v>
      </c>
      <c r="D45" t="s">
        <v>5947</v>
      </c>
      <c r="E45" t="s">
        <v>1446</v>
      </c>
      <c r="F45">
        <v>1.8378317335336901E-5</v>
      </c>
      <c r="G45">
        <v>1.05867655906115E-3</v>
      </c>
      <c r="H45">
        <v>8.6920218095154999E-4</v>
      </c>
      <c r="I45" t="s">
        <v>5213</v>
      </c>
      <c r="J45">
        <v>4</v>
      </c>
    </row>
    <row r="46" spans="1:10" x14ac:dyDescent="0.25">
      <c r="A46" t="s">
        <v>1210</v>
      </c>
      <c r="B46" t="s">
        <v>1904</v>
      </c>
      <c r="C46" t="s">
        <v>1905</v>
      </c>
      <c r="D46" t="s">
        <v>5947</v>
      </c>
      <c r="E46" t="s">
        <v>1446</v>
      </c>
      <c r="F46">
        <v>1.8378317335336901E-5</v>
      </c>
      <c r="G46">
        <v>1.05867655906115E-3</v>
      </c>
      <c r="H46">
        <v>8.6920218095154999E-4</v>
      </c>
      <c r="I46" t="s">
        <v>5212</v>
      </c>
      <c r="J46">
        <v>4</v>
      </c>
    </row>
    <row r="47" spans="1:10" x14ac:dyDescent="0.25">
      <c r="A47" t="s">
        <v>1210</v>
      </c>
      <c r="B47" t="s">
        <v>1466</v>
      </c>
      <c r="C47" t="s">
        <v>1467</v>
      </c>
      <c r="D47" t="s">
        <v>5933</v>
      </c>
      <c r="E47" t="s">
        <v>1468</v>
      </c>
      <c r="F47">
        <v>1.9369874468073701E-5</v>
      </c>
      <c r="G47">
        <v>1.0904358876685999E-3</v>
      </c>
      <c r="H47">
        <v>8.9527745149086996E-4</v>
      </c>
      <c r="I47" t="s">
        <v>5950</v>
      </c>
      <c r="J47">
        <v>13</v>
      </c>
    </row>
    <row r="48" spans="1:10" x14ac:dyDescent="0.25">
      <c r="A48" t="s">
        <v>1210</v>
      </c>
      <c r="B48" t="s">
        <v>1713</v>
      </c>
      <c r="C48" t="s">
        <v>1714</v>
      </c>
      <c r="D48" t="s">
        <v>5942</v>
      </c>
      <c r="E48" t="s">
        <v>1527</v>
      </c>
      <c r="F48">
        <v>2.1030651170476901E-5</v>
      </c>
      <c r="G48">
        <v>1.15762050998381E-3</v>
      </c>
      <c r="H48">
        <v>9.5043784938857103E-4</v>
      </c>
      <c r="I48" t="s">
        <v>5953</v>
      </c>
      <c r="J48">
        <v>6</v>
      </c>
    </row>
    <row r="49" spans="1:10" x14ac:dyDescent="0.25">
      <c r="A49" t="s">
        <v>1210</v>
      </c>
      <c r="B49" t="s">
        <v>1809</v>
      </c>
      <c r="C49" t="s">
        <v>1810</v>
      </c>
      <c r="D49" t="s">
        <v>5938</v>
      </c>
      <c r="E49" t="s">
        <v>1811</v>
      </c>
      <c r="F49">
        <v>2.2328315253462499E-5</v>
      </c>
      <c r="G49">
        <v>1.19278789344204E-3</v>
      </c>
      <c r="H49">
        <v>9.7931122543400508E-4</v>
      </c>
      <c r="I49" t="s">
        <v>5954</v>
      </c>
      <c r="J49">
        <v>10</v>
      </c>
    </row>
    <row r="50" spans="1:10" x14ac:dyDescent="0.25">
      <c r="A50" t="s">
        <v>1210</v>
      </c>
      <c r="B50" t="s">
        <v>1255</v>
      </c>
      <c r="C50" t="s">
        <v>1256</v>
      </c>
      <c r="D50" t="s">
        <v>5913</v>
      </c>
      <c r="E50" t="s">
        <v>1257</v>
      </c>
      <c r="F50">
        <v>2.2967701988885999E-5</v>
      </c>
      <c r="G50">
        <v>1.19278789344204E-3</v>
      </c>
      <c r="H50">
        <v>9.7931122543400508E-4</v>
      </c>
      <c r="I50" t="s">
        <v>5955</v>
      </c>
      <c r="J50">
        <v>14</v>
      </c>
    </row>
    <row r="51" spans="1:10" x14ac:dyDescent="0.25">
      <c r="A51" t="s">
        <v>1210</v>
      </c>
      <c r="B51" t="s">
        <v>1906</v>
      </c>
      <c r="C51" t="s">
        <v>1907</v>
      </c>
      <c r="D51" t="s">
        <v>5947</v>
      </c>
      <c r="E51" t="s">
        <v>1908</v>
      </c>
      <c r="F51">
        <v>2.3114177991610101E-5</v>
      </c>
      <c r="G51">
        <v>1.19278789344204E-3</v>
      </c>
      <c r="H51">
        <v>9.7931122543400508E-4</v>
      </c>
      <c r="I51" t="s">
        <v>5212</v>
      </c>
      <c r="J51">
        <v>4</v>
      </c>
    </row>
    <row r="52" spans="1:10" x14ac:dyDescent="0.25">
      <c r="A52" t="s">
        <v>1210</v>
      </c>
      <c r="B52" t="s">
        <v>1821</v>
      </c>
      <c r="C52" t="s">
        <v>1822</v>
      </c>
      <c r="D52" t="s">
        <v>5930</v>
      </c>
      <c r="E52" t="s">
        <v>1652</v>
      </c>
      <c r="F52">
        <v>3.0001782101797801E-5</v>
      </c>
      <c r="G52">
        <v>1.4900931992079499E-3</v>
      </c>
      <c r="H52">
        <v>1.22340694850297E-3</v>
      </c>
      <c r="I52" t="s">
        <v>5956</v>
      </c>
      <c r="J52">
        <v>5</v>
      </c>
    </row>
    <row r="53" spans="1:10" x14ac:dyDescent="0.25">
      <c r="A53" t="s">
        <v>1210</v>
      </c>
      <c r="B53" t="s">
        <v>1240</v>
      </c>
      <c r="C53" t="s">
        <v>1241</v>
      </c>
      <c r="D53" t="s">
        <v>5925</v>
      </c>
      <c r="E53" t="s">
        <v>1242</v>
      </c>
      <c r="F53">
        <v>3.00785869844157E-5</v>
      </c>
      <c r="G53">
        <v>1.4900931992079499E-3</v>
      </c>
      <c r="H53">
        <v>1.22340694850297E-3</v>
      </c>
      <c r="I53" t="s">
        <v>5957</v>
      </c>
      <c r="J53">
        <v>9</v>
      </c>
    </row>
    <row r="54" spans="1:10" x14ac:dyDescent="0.25">
      <c r="A54" t="s">
        <v>1210</v>
      </c>
      <c r="B54" t="s">
        <v>1852</v>
      </c>
      <c r="C54" t="s">
        <v>1853</v>
      </c>
      <c r="D54" t="s">
        <v>5938</v>
      </c>
      <c r="E54" t="s">
        <v>1854</v>
      </c>
      <c r="F54">
        <v>4.1877904249867799E-5</v>
      </c>
      <c r="G54">
        <v>2.0339523299396601E-3</v>
      </c>
      <c r="H54">
        <v>1.66993005182135E-3</v>
      </c>
      <c r="I54" t="s">
        <v>5958</v>
      </c>
      <c r="J54">
        <v>10</v>
      </c>
    </row>
    <row r="55" spans="1:10" x14ac:dyDescent="0.25">
      <c r="A55" t="s">
        <v>1210</v>
      </c>
      <c r="B55" t="s">
        <v>1807</v>
      </c>
      <c r="C55" t="s">
        <v>1808</v>
      </c>
      <c r="D55" t="s">
        <v>5940</v>
      </c>
      <c r="E55" t="s">
        <v>1393</v>
      </c>
      <c r="F55">
        <v>4.7749202100283997E-5</v>
      </c>
      <c r="G55">
        <v>2.2458086579566299E-3</v>
      </c>
      <c r="H55">
        <v>1.8438698455993899E-3</v>
      </c>
      <c r="I55" t="s">
        <v>5959</v>
      </c>
      <c r="J55">
        <v>8</v>
      </c>
    </row>
    <row r="56" spans="1:10" x14ac:dyDescent="0.25">
      <c r="A56" t="s">
        <v>1210</v>
      </c>
      <c r="B56" t="s">
        <v>1494</v>
      </c>
      <c r="C56" t="s">
        <v>1495</v>
      </c>
      <c r="D56" t="s">
        <v>5933</v>
      </c>
      <c r="E56" t="s">
        <v>1496</v>
      </c>
      <c r="F56">
        <v>4.8053233294994497E-5</v>
      </c>
      <c r="G56">
        <v>2.2458086579566299E-3</v>
      </c>
      <c r="H56">
        <v>1.8438698455993899E-3</v>
      </c>
      <c r="I56" t="s">
        <v>5950</v>
      </c>
      <c r="J56">
        <v>13</v>
      </c>
    </row>
    <row r="57" spans="1:10" x14ac:dyDescent="0.25">
      <c r="A57" t="s">
        <v>1210</v>
      </c>
      <c r="B57" t="s">
        <v>1789</v>
      </c>
      <c r="C57" t="s">
        <v>1790</v>
      </c>
      <c r="D57" t="s">
        <v>5918</v>
      </c>
      <c r="E57" t="s">
        <v>1791</v>
      </c>
      <c r="F57">
        <v>4.9957913101932697E-5</v>
      </c>
      <c r="G57">
        <v>2.29158797691643E-3</v>
      </c>
      <c r="H57">
        <v>1.88145590863419E-3</v>
      </c>
      <c r="I57" t="s">
        <v>5960</v>
      </c>
      <c r="J57">
        <v>11</v>
      </c>
    </row>
    <row r="58" spans="1:10" x14ac:dyDescent="0.25">
      <c r="A58" t="s">
        <v>1210</v>
      </c>
      <c r="B58" t="s">
        <v>1364</v>
      </c>
      <c r="C58" t="s">
        <v>1365</v>
      </c>
      <c r="D58" t="s">
        <v>5933</v>
      </c>
      <c r="E58" t="s">
        <v>1366</v>
      </c>
      <c r="F58">
        <v>5.784984062329E-5</v>
      </c>
      <c r="G58">
        <v>2.6053464586161699E-3</v>
      </c>
      <c r="H58">
        <v>2.1390601355826999E-3</v>
      </c>
      <c r="I58" t="s">
        <v>5961</v>
      </c>
      <c r="J58">
        <v>13</v>
      </c>
    </row>
    <row r="59" spans="1:10" x14ac:dyDescent="0.25">
      <c r="A59" t="s">
        <v>1210</v>
      </c>
      <c r="B59" t="s">
        <v>1937</v>
      </c>
      <c r="C59" t="s">
        <v>1938</v>
      </c>
      <c r="D59" t="s">
        <v>5930</v>
      </c>
      <c r="E59" t="s">
        <v>1862</v>
      </c>
      <c r="F59">
        <v>5.9804484676379799E-5</v>
      </c>
      <c r="G59">
        <v>2.61171972012611E-3</v>
      </c>
      <c r="H59">
        <v>2.1442927562134399E-3</v>
      </c>
      <c r="I59" t="s">
        <v>5962</v>
      </c>
      <c r="J59">
        <v>5</v>
      </c>
    </row>
    <row r="60" spans="1:10" x14ac:dyDescent="0.25">
      <c r="A60" t="s">
        <v>1210</v>
      </c>
      <c r="B60" t="s">
        <v>1930</v>
      </c>
      <c r="C60" t="s">
        <v>1931</v>
      </c>
      <c r="D60" t="s">
        <v>5947</v>
      </c>
      <c r="E60" t="s">
        <v>1213</v>
      </c>
      <c r="F60">
        <v>6.1154519082484696E-5</v>
      </c>
      <c r="G60">
        <v>2.61171972012611E-3</v>
      </c>
      <c r="H60">
        <v>2.1442927562134399E-3</v>
      </c>
      <c r="I60" t="s">
        <v>5212</v>
      </c>
      <c r="J60">
        <v>4</v>
      </c>
    </row>
    <row r="61" spans="1:10" x14ac:dyDescent="0.25">
      <c r="A61" t="s">
        <v>1210</v>
      </c>
      <c r="B61" t="s">
        <v>1932</v>
      </c>
      <c r="C61" t="s">
        <v>1933</v>
      </c>
      <c r="D61" t="s">
        <v>5947</v>
      </c>
      <c r="E61" t="s">
        <v>1213</v>
      </c>
      <c r="F61">
        <v>6.1154519082484696E-5</v>
      </c>
      <c r="G61">
        <v>2.61171972012611E-3</v>
      </c>
      <c r="H61">
        <v>2.1442927562134399E-3</v>
      </c>
      <c r="I61" t="s">
        <v>5212</v>
      </c>
      <c r="J61">
        <v>4</v>
      </c>
    </row>
    <row r="62" spans="1:10" x14ac:dyDescent="0.25">
      <c r="A62" t="s">
        <v>1210</v>
      </c>
      <c r="B62" t="s">
        <v>1956</v>
      </c>
      <c r="C62" t="s">
        <v>1957</v>
      </c>
      <c r="D62" t="s">
        <v>5938</v>
      </c>
      <c r="E62" t="s">
        <v>1480</v>
      </c>
      <c r="F62">
        <v>6.9514257245332199E-5</v>
      </c>
      <c r="G62">
        <v>2.90537386909351E-3</v>
      </c>
      <c r="H62">
        <v>2.3853907804809102E-3</v>
      </c>
      <c r="I62" t="s">
        <v>5963</v>
      </c>
      <c r="J62">
        <v>10</v>
      </c>
    </row>
    <row r="63" spans="1:10" x14ac:dyDescent="0.25">
      <c r="A63" t="s">
        <v>1210</v>
      </c>
      <c r="B63" t="s">
        <v>2339</v>
      </c>
      <c r="C63" t="s">
        <v>2340</v>
      </c>
      <c r="D63" t="s">
        <v>5940</v>
      </c>
      <c r="E63" t="s">
        <v>2292</v>
      </c>
      <c r="F63">
        <v>7.0376436070089101E-5</v>
      </c>
      <c r="G63">
        <v>2.90537386909351E-3</v>
      </c>
      <c r="H63">
        <v>2.3853907804809102E-3</v>
      </c>
      <c r="I63" t="s">
        <v>5964</v>
      </c>
      <c r="J63">
        <v>8</v>
      </c>
    </row>
    <row r="64" spans="1:10" x14ac:dyDescent="0.25">
      <c r="A64" t="s">
        <v>1210</v>
      </c>
      <c r="B64" t="s">
        <v>1925</v>
      </c>
      <c r="C64" t="s">
        <v>1926</v>
      </c>
      <c r="D64" t="s">
        <v>5933</v>
      </c>
      <c r="E64" t="s">
        <v>1927</v>
      </c>
      <c r="F64">
        <v>7.4842113046051997E-5</v>
      </c>
      <c r="G64">
        <v>3.0390805576241101E-3</v>
      </c>
      <c r="H64">
        <v>2.4951675997406798E-3</v>
      </c>
      <c r="I64" t="s">
        <v>5965</v>
      </c>
      <c r="J64">
        <v>13</v>
      </c>
    </row>
    <row r="65" spans="1:10" x14ac:dyDescent="0.25">
      <c r="A65" t="s">
        <v>1210</v>
      </c>
      <c r="B65" t="s">
        <v>1952</v>
      </c>
      <c r="C65" t="s">
        <v>1953</v>
      </c>
      <c r="D65" t="s">
        <v>5915</v>
      </c>
      <c r="E65" t="s">
        <v>1541</v>
      </c>
      <c r="F65">
        <v>7.8786044251048695E-5</v>
      </c>
      <c r="G65">
        <v>3.04858597554953E-3</v>
      </c>
      <c r="H65">
        <v>2.5029718057759599E-3</v>
      </c>
      <c r="I65" t="s">
        <v>5932</v>
      </c>
      <c r="J65">
        <v>7</v>
      </c>
    </row>
    <row r="66" spans="1:10" x14ac:dyDescent="0.25">
      <c r="A66" t="s">
        <v>1210</v>
      </c>
      <c r="B66" t="s">
        <v>1519</v>
      </c>
      <c r="C66" t="s">
        <v>1520</v>
      </c>
      <c r="D66" t="s">
        <v>5940</v>
      </c>
      <c r="E66" t="s">
        <v>1521</v>
      </c>
      <c r="F66">
        <v>8.0884832660140104E-5</v>
      </c>
      <c r="G66">
        <v>3.04858597554953E-3</v>
      </c>
      <c r="H66">
        <v>2.5029718057759599E-3</v>
      </c>
      <c r="I66" t="s">
        <v>5966</v>
      </c>
      <c r="J66">
        <v>8</v>
      </c>
    </row>
    <row r="67" spans="1:10" x14ac:dyDescent="0.25">
      <c r="A67" t="s">
        <v>1210</v>
      </c>
      <c r="B67" t="s">
        <v>1948</v>
      </c>
      <c r="C67" t="s">
        <v>1949</v>
      </c>
      <c r="D67" t="s">
        <v>5930</v>
      </c>
      <c r="E67" t="s">
        <v>1877</v>
      </c>
      <c r="F67">
        <v>8.1383346084239503E-5</v>
      </c>
      <c r="G67">
        <v>3.04858597554953E-3</v>
      </c>
      <c r="H67">
        <v>2.5029718057759599E-3</v>
      </c>
      <c r="I67" t="s">
        <v>5967</v>
      </c>
      <c r="J67">
        <v>5</v>
      </c>
    </row>
    <row r="68" spans="1:10" x14ac:dyDescent="0.25">
      <c r="A68" t="s">
        <v>1210</v>
      </c>
      <c r="B68" t="s">
        <v>2456</v>
      </c>
      <c r="C68" t="s">
        <v>2457</v>
      </c>
      <c r="D68" t="s">
        <v>5968</v>
      </c>
      <c r="E68" t="s">
        <v>1552</v>
      </c>
      <c r="F68">
        <v>8.4922257695970002E-5</v>
      </c>
      <c r="G68">
        <v>3.04858597554953E-3</v>
      </c>
      <c r="H68">
        <v>2.5029718057759599E-3</v>
      </c>
      <c r="I68" t="s">
        <v>5969</v>
      </c>
      <c r="J68">
        <v>3</v>
      </c>
    </row>
    <row r="69" spans="1:10" x14ac:dyDescent="0.25">
      <c r="A69" t="s">
        <v>1210</v>
      </c>
      <c r="B69" t="s">
        <v>2458</v>
      </c>
      <c r="C69" t="s">
        <v>2459</v>
      </c>
      <c r="D69" t="s">
        <v>5968</v>
      </c>
      <c r="E69" t="s">
        <v>1552</v>
      </c>
      <c r="F69">
        <v>8.4922257695970002E-5</v>
      </c>
      <c r="G69">
        <v>3.04858597554953E-3</v>
      </c>
      <c r="H69">
        <v>2.5029718057759599E-3</v>
      </c>
      <c r="I69" t="s">
        <v>5969</v>
      </c>
      <c r="J69">
        <v>3</v>
      </c>
    </row>
    <row r="70" spans="1:10" x14ac:dyDescent="0.25">
      <c r="A70" t="s">
        <v>1210</v>
      </c>
      <c r="B70" t="s">
        <v>2460</v>
      </c>
      <c r="C70" t="s">
        <v>2461</v>
      </c>
      <c r="D70" t="s">
        <v>5968</v>
      </c>
      <c r="E70" t="s">
        <v>1552</v>
      </c>
      <c r="F70">
        <v>8.4922257695970002E-5</v>
      </c>
      <c r="G70">
        <v>3.04858597554953E-3</v>
      </c>
      <c r="H70">
        <v>2.5029718057759599E-3</v>
      </c>
      <c r="I70" t="s">
        <v>5969</v>
      </c>
      <c r="J70">
        <v>3</v>
      </c>
    </row>
    <row r="71" spans="1:10" x14ac:dyDescent="0.25">
      <c r="A71" t="s">
        <v>1210</v>
      </c>
      <c r="B71" t="s">
        <v>1941</v>
      </c>
      <c r="C71" t="s">
        <v>1942</v>
      </c>
      <c r="D71" t="s">
        <v>5968</v>
      </c>
      <c r="E71" t="s">
        <v>1552</v>
      </c>
      <c r="F71">
        <v>8.4922257695970002E-5</v>
      </c>
      <c r="G71">
        <v>3.04858597554953E-3</v>
      </c>
      <c r="H71">
        <v>2.5029718057759599E-3</v>
      </c>
      <c r="I71" t="s">
        <v>2362</v>
      </c>
      <c r="J71">
        <v>3</v>
      </c>
    </row>
    <row r="72" spans="1:10" x14ac:dyDescent="0.25">
      <c r="A72" t="s">
        <v>1210</v>
      </c>
      <c r="B72" t="s">
        <v>1943</v>
      </c>
      <c r="C72" t="s">
        <v>1944</v>
      </c>
      <c r="D72" t="s">
        <v>5968</v>
      </c>
      <c r="E72" t="s">
        <v>1552</v>
      </c>
      <c r="F72">
        <v>8.4922257695970002E-5</v>
      </c>
      <c r="G72">
        <v>3.04858597554953E-3</v>
      </c>
      <c r="H72">
        <v>2.5029718057759599E-3</v>
      </c>
      <c r="I72" t="s">
        <v>2362</v>
      </c>
      <c r="J72">
        <v>3</v>
      </c>
    </row>
    <row r="73" spans="1:10" x14ac:dyDescent="0.25">
      <c r="A73" t="s">
        <v>1210</v>
      </c>
      <c r="B73" t="s">
        <v>1270</v>
      </c>
      <c r="C73" t="s">
        <v>1271</v>
      </c>
      <c r="D73" t="s">
        <v>5925</v>
      </c>
      <c r="E73" t="s">
        <v>1272</v>
      </c>
      <c r="F73">
        <v>8.9190488448965795E-5</v>
      </c>
      <c r="G73">
        <v>3.1316571405136701E-3</v>
      </c>
      <c r="H73">
        <v>2.5711754862513701E-3</v>
      </c>
      <c r="I73" t="s">
        <v>5970</v>
      </c>
      <c r="J73">
        <v>9</v>
      </c>
    </row>
    <row r="74" spans="1:10" x14ac:dyDescent="0.25">
      <c r="A74" t="s">
        <v>1210</v>
      </c>
      <c r="B74" t="s">
        <v>2348</v>
      </c>
      <c r="C74" t="s">
        <v>2349</v>
      </c>
      <c r="D74" t="s">
        <v>5930</v>
      </c>
      <c r="E74" t="s">
        <v>1683</v>
      </c>
      <c r="F74">
        <v>8.9764899869386501E-5</v>
      </c>
      <c r="G74">
        <v>3.1316571405136701E-3</v>
      </c>
      <c r="H74">
        <v>2.5711754862513701E-3</v>
      </c>
      <c r="I74" t="s">
        <v>5971</v>
      </c>
      <c r="J74">
        <v>5</v>
      </c>
    </row>
    <row r="75" spans="1:10" x14ac:dyDescent="0.25">
      <c r="A75" t="s">
        <v>1210</v>
      </c>
      <c r="B75" t="s">
        <v>2412</v>
      </c>
      <c r="C75" t="s">
        <v>2413</v>
      </c>
      <c r="D75" t="s">
        <v>5930</v>
      </c>
      <c r="E75" t="s">
        <v>1481</v>
      </c>
      <c r="F75">
        <v>9.8794553298663603E-5</v>
      </c>
      <c r="G75">
        <v>3.3988070627887501E-3</v>
      </c>
      <c r="H75">
        <v>2.7905128212429501E-3</v>
      </c>
      <c r="I75" t="s">
        <v>5972</v>
      </c>
      <c r="J75">
        <v>5</v>
      </c>
    </row>
    <row r="76" spans="1:10" x14ac:dyDescent="0.25">
      <c r="A76" t="s">
        <v>1210</v>
      </c>
      <c r="B76" t="s">
        <v>1258</v>
      </c>
      <c r="C76" t="s">
        <v>1259</v>
      </c>
      <c r="D76" t="s">
        <v>5933</v>
      </c>
      <c r="E76" t="s">
        <v>1260</v>
      </c>
      <c r="F76">
        <v>1.00815618523199E-4</v>
      </c>
      <c r="G76">
        <v>3.4208258504378601E-3</v>
      </c>
      <c r="H76">
        <v>2.8085908433571798E-3</v>
      </c>
      <c r="I76" t="s">
        <v>5973</v>
      </c>
      <c r="J76">
        <v>13</v>
      </c>
    </row>
    <row r="77" spans="1:10" x14ac:dyDescent="0.25">
      <c r="A77" t="s">
        <v>1210</v>
      </c>
      <c r="B77" t="s">
        <v>2363</v>
      </c>
      <c r="C77" t="s">
        <v>2364</v>
      </c>
      <c r="D77" t="s">
        <v>5947</v>
      </c>
      <c r="E77" t="s">
        <v>1311</v>
      </c>
      <c r="F77">
        <v>1.3192443464265399E-4</v>
      </c>
      <c r="G77">
        <v>4.3570243281313998E-3</v>
      </c>
      <c r="H77">
        <v>3.5772351962050299E-3</v>
      </c>
      <c r="I77" t="s">
        <v>5974</v>
      </c>
      <c r="J77">
        <v>4</v>
      </c>
    </row>
    <row r="78" spans="1:10" x14ac:dyDescent="0.25">
      <c r="A78" t="s">
        <v>1210</v>
      </c>
      <c r="B78" t="s">
        <v>1890</v>
      </c>
      <c r="C78" t="s">
        <v>1891</v>
      </c>
      <c r="D78" t="s">
        <v>5947</v>
      </c>
      <c r="E78" t="s">
        <v>1311</v>
      </c>
      <c r="F78">
        <v>1.3192443464265399E-4</v>
      </c>
      <c r="G78">
        <v>4.3570243281313998E-3</v>
      </c>
      <c r="H78">
        <v>3.5772351962050299E-3</v>
      </c>
      <c r="I78" t="s">
        <v>5212</v>
      </c>
      <c r="J78">
        <v>4</v>
      </c>
    </row>
    <row r="79" spans="1:10" x14ac:dyDescent="0.25">
      <c r="A79" t="s">
        <v>1210</v>
      </c>
      <c r="B79" t="s">
        <v>1237</v>
      </c>
      <c r="C79" t="s">
        <v>1238</v>
      </c>
      <c r="D79" t="s">
        <v>5938</v>
      </c>
      <c r="E79" t="s">
        <v>1239</v>
      </c>
      <c r="F79">
        <v>1.3491256725638301E-4</v>
      </c>
      <c r="G79">
        <v>4.3970845933428999E-3</v>
      </c>
      <c r="H79">
        <v>3.61012576093258E-3</v>
      </c>
      <c r="I79" t="s">
        <v>5975</v>
      </c>
      <c r="J79">
        <v>10</v>
      </c>
    </row>
    <row r="80" spans="1:10" x14ac:dyDescent="0.25">
      <c r="A80" t="s">
        <v>1210</v>
      </c>
      <c r="B80" t="s">
        <v>1963</v>
      </c>
      <c r="C80" t="s">
        <v>1964</v>
      </c>
      <c r="D80" t="s">
        <v>5947</v>
      </c>
      <c r="E80" t="s">
        <v>1765</v>
      </c>
      <c r="F80">
        <v>1.5114457060955901E-4</v>
      </c>
      <c r="G80">
        <v>4.8621441740243796E-3</v>
      </c>
      <c r="H80">
        <v>3.9919522955251903E-3</v>
      </c>
      <c r="I80" t="s">
        <v>5212</v>
      </c>
      <c r="J80">
        <v>4</v>
      </c>
    </row>
    <row r="81" spans="1:10" x14ac:dyDescent="0.25">
      <c r="A81" t="s">
        <v>1210</v>
      </c>
      <c r="B81" t="s">
        <v>3906</v>
      </c>
      <c r="C81" t="s">
        <v>3907</v>
      </c>
      <c r="D81" t="s">
        <v>5968</v>
      </c>
      <c r="E81" t="s">
        <v>1841</v>
      </c>
      <c r="F81">
        <v>1.53614919994402E-4</v>
      </c>
      <c r="G81">
        <v>4.8782584208478703E-3</v>
      </c>
      <c r="H81">
        <v>4.0051825294087004E-3</v>
      </c>
      <c r="I81" t="s">
        <v>5969</v>
      </c>
      <c r="J81">
        <v>3</v>
      </c>
    </row>
    <row r="82" spans="1:10" x14ac:dyDescent="0.25">
      <c r="A82" t="s">
        <v>1210</v>
      </c>
      <c r="B82" t="s">
        <v>2365</v>
      </c>
      <c r="C82" t="s">
        <v>2366</v>
      </c>
      <c r="D82" t="s">
        <v>5930</v>
      </c>
      <c r="E82" t="s">
        <v>1499</v>
      </c>
      <c r="F82">
        <v>1.6851940404798E-4</v>
      </c>
      <c r="G82">
        <v>5.2802820047892799E-3</v>
      </c>
      <c r="H82">
        <v>4.3352548002689598E-3</v>
      </c>
      <c r="I82" t="s">
        <v>5976</v>
      </c>
      <c r="J82">
        <v>5</v>
      </c>
    </row>
    <row r="83" spans="1:10" x14ac:dyDescent="0.25">
      <c r="A83" t="s">
        <v>1210</v>
      </c>
      <c r="B83" t="s">
        <v>1915</v>
      </c>
      <c r="C83" t="s">
        <v>1916</v>
      </c>
      <c r="D83" t="s">
        <v>5915</v>
      </c>
      <c r="E83" t="s">
        <v>1469</v>
      </c>
      <c r="F83">
        <v>1.7206621236699101E-4</v>
      </c>
      <c r="G83">
        <v>5.2802820047892799E-3</v>
      </c>
      <c r="H83">
        <v>4.3352548002689598E-3</v>
      </c>
      <c r="I83" t="s">
        <v>5977</v>
      </c>
      <c r="J83">
        <v>7</v>
      </c>
    </row>
    <row r="84" spans="1:10" x14ac:dyDescent="0.25">
      <c r="A84" t="s">
        <v>1210</v>
      </c>
      <c r="B84" t="s">
        <v>1836</v>
      </c>
      <c r="C84" t="s">
        <v>1837</v>
      </c>
      <c r="D84" t="s">
        <v>5942</v>
      </c>
      <c r="E84" t="s">
        <v>1838</v>
      </c>
      <c r="F84">
        <v>1.72669698178414E-4</v>
      </c>
      <c r="G84">
        <v>5.2802820047892799E-3</v>
      </c>
      <c r="H84">
        <v>4.3352548002689598E-3</v>
      </c>
      <c r="I84" t="s">
        <v>5978</v>
      </c>
      <c r="J84">
        <v>6</v>
      </c>
    </row>
    <row r="85" spans="1:10" x14ac:dyDescent="0.25">
      <c r="A85" t="s">
        <v>1210</v>
      </c>
      <c r="B85" t="s">
        <v>1246</v>
      </c>
      <c r="C85" t="s">
        <v>1247</v>
      </c>
      <c r="D85" t="s">
        <v>5940</v>
      </c>
      <c r="E85" t="s">
        <v>1248</v>
      </c>
      <c r="F85">
        <v>1.7496525904580999E-4</v>
      </c>
      <c r="G85">
        <v>5.2852310567862403E-3</v>
      </c>
      <c r="H85">
        <v>4.3393181062452496E-3</v>
      </c>
      <c r="I85" t="s">
        <v>5979</v>
      </c>
      <c r="J85">
        <v>8</v>
      </c>
    </row>
    <row r="86" spans="1:10" x14ac:dyDescent="0.25">
      <c r="A86" t="s">
        <v>1210</v>
      </c>
      <c r="B86" t="s">
        <v>2341</v>
      </c>
      <c r="C86" t="s">
        <v>2342</v>
      </c>
      <c r="D86" t="s">
        <v>5918</v>
      </c>
      <c r="E86" t="s">
        <v>2343</v>
      </c>
      <c r="F86">
        <v>1.83412176664155E-4</v>
      </c>
      <c r="G86">
        <v>5.4736380915314598E-3</v>
      </c>
      <c r="H86">
        <v>4.4940053939777702E-3</v>
      </c>
      <c r="I86" t="s">
        <v>5980</v>
      </c>
      <c r="J86">
        <v>11</v>
      </c>
    </row>
    <row r="87" spans="1:10" x14ac:dyDescent="0.25">
      <c r="A87" t="s">
        <v>1210</v>
      </c>
      <c r="B87" t="s">
        <v>1975</v>
      </c>
      <c r="C87" t="s">
        <v>1976</v>
      </c>
      <c r="D87" t="s">
        <v>5947</v>
      </c>
      <c r="E87" t="s">
        <v>1375</v>
      </c>
      <c r="F87">
        <v>1.95534650534463E-4</v>
      </c>
      <c r="G87">
        <v>5.58908538365509E-3</v>
      </c>
      <c r="H87">
        <v>4.5887907533398303E-3</v>
      </c>
      <c r="I87" t="s">
        <v>5981</v>
      </c>
      <c r="J87">
        <v>4</v>
      </c>
    </row>
    <row r="88" spans="1:10" x14ac:dyDescent="0.25">
      <c r="A88" t="s">
        <v>1210</v>
      </c>
      <c r="B88" t="s">
        <v>3925</v>
      </c>
      <c r="C88" t="s">
        <v>3926</v>
      </c>
      <c r="D88" t="s">
        <v>5968</v>
      </c>
      <c r="E88" t="s">
        <v>1378</v>
      </c>
      <c r="F88">
        <v>1.98364424683026E-4</v>
      </c>
      <c r="G88">
        <v>5.58908538365509E-3</v>
      </c>
      <c r="H88">
        <v>4.5887907533398303E-3</v>
      </c>
      <c r="I88" t="s">
        <v>5969</v>
      </c>
      <c r="J88">
        <v>3</v>
      </c>
    </row>
    <row r="89" spans="1:10" x14ac:dyDescent="0.25">
      <c r="A89" t="s">
        <v>1210</v>
      </c>
      <c r="B89" t="s">
        <v>3927</v>
      </c>
      <c r="C89" t="s">
        <v>3928</v>
      </c>
      <c r="D89" t="s">
        <v>5968</v>
      </c>
      <c r="E89" t="s">
        <v>1378</v>
      </c>
      <c r="F89">
        <v>1.98364424683026E-4</v>
      </c>
      <c r="G89">
        <v>5.58908538365509E-3</v>
      </c>
      <c r="H89">
        <v>4.5887907533398303E-3</v>
      </c>
      <c r="I89" t="s">
        <v>5969</v>
      </c>
      <c r="J89">
        <v>3</v>
      </c>
    </row>
    <row r="90" spans="1:10" x14ac:dyDescent="0.25">
      <c r="A90" t="s">
        <v>1210</v>
      </c>
      <c r="B90" t="s">
        <v>1973</v>
      </c>
      <c r="C90" t="s">
        <v>1974</v>
      </c>
      <c r="D90" t="s">
        <v>5968</v>
      </c>
      <c r="E90" t="s">
        <v>1378</v>
      </c>
      <c r="F90">
        <v>1.98364424683026E-4</v>
      </c>
      <c r="G90">
        <v>5.58908538365509E-3</v>
      </c>
      <c r="H90">
        <v>4.5887907533398303E-3</v>
      </c>
      <c r="I90" t="s">
        <v>5219</v>
      </c>
      <c r="J90">
        <v>3</v>
      </c>
    </row>
    <row r="91" spans="1:10" x14ac:dyDescent="0.25">
      <c r="A91" t="s">
        <v>1210</v>
      </c>
      <c r="B91" t="s">
        <v>1373</v>
      </c>
      <c r="C91" t="s">
        <v>1374</v>
      </c>
      <c r="D91" t="s">
        <v>5930</v>
      </c>
      <c r="E91" t="s">
        <v>1372</v>
      </c>
      <c r="F91">
        <v>1.9856258125217901E-4</v>
      </c>
      <c r="G91">
        <v>5.58908538365509E-3</v>
      </c>
      <c r="H91">
        <v>4.5887907533398303E-3</v>
      </c>
      <c r="I91" t="s">
        <v>5570</v>
      </c>
      <c r="J91">
        <v>5</v>
      </c>
    </row>
    <row r="92" spans="1:10" x14ac:dyDescent="0.25">
      <c r="A92" t="s">
        <v>1210</v>
      </c>
      <c r="B92" t="s">
        <v>2344</v>
      </c>
      <c r="C92" t="s">
        <v>2345</v>
      </c>
      <c r="D92" t="s">
        <v>5940</v>
      </c>
      <c r="E92" t="s">
        <v>1705</v>
      </c>
      <c r="F92">
        <v>2.67521874860212E-4</v>
      </c>
      <c r="G92">
        <v>7.4455245396488198E-3</v>
      </c>
      <c r="H92">
        <v>6.1129776727371901E-3</v>
      </c>
      <c r="I92" t="s">
        <v>5964</v>
      </c>
      <c r="J92">
        <v>8</v>
      </c>
    </row>
    <row r="93" spans="1:10" x14ac:dyDescent="0.25">
      <c r="A93" t="s">
        <v>1210</v>
      </c>
      <c r="B93" t="s">
        <v>1273</v>
      </c>
      <c r="C93" t="s">
        <v>1274</v>
      </c>
      <c r="D93" t="s">
        <v>5942</v>
      </c>
      <c r="E93" t="s">
        <v>1275</v>
      </c>
      <c r="F93">
        <v>3.0677331864495898E-4</v>
      </c>
      <c r="G93">
        <v>8.3834938722645008E-3</v>
      </c>
      <c r="H93">
        <v>6.8830759455262196E-3</v>
      </c>
      <c r="I93" t="s">
        <v>5982</v>
      </c>
      <c r="J93">
        <v>6</v>
      </c>
    </row>
    <row r="94" spans="1:10" x14ac:dyDescent="0.25">
      <c r="A94" t="s">
        <v>1210</v>
      </c>
      <c r="B94" t="s">
        <v>1994</v>
      </c>
      <c r="C94" t="s">
        <v>1995</v>
      </c>
      <c r="D94" t="s">
        <v>5947</v>
      </c>
      <c r="E94" t="s">
        <v>1415</v>
      </c>
      <c r="F94">
        <v>3.1134998020224803E-4</v>
      </c>
      <c r="G94">
        <v>8.3834938722645008E-3</v>
      </c>
      <c r="H94">
        <v>6.8830759455262196E-3</v>
      </c>
      <c r="I94" t="s">
        <v>5212</v>
      </c>
      <c r="J94">
        <v>4</v>
      </c>
    </row>
    <row r="95" spans="1:10" x14ac:dyDescent="0.25">
      <c r="A95" t="s">
        <v>1210</v>
      </c>
      <c r="B95" t="s">
        <v>3970</v>
      </c>
      <c r="C95" t="s">
        <v>3971</v>
      </c>
      <c r="D95" t="s">
        <v>5968</v>
      </c>
      <c r="E95" t="s">
        <v>2786</v>
      </c>
      <c r="F95">
        <v>3.1137724515475701E-4</v>
      </c>
      <c r="G95">
        <v>8.3834938722645008E-3</v>
      </c>
      <c r="H95">
        <v>6.8830759455262196E-3</v>
      </c>
      <c r="I95" t="s">
        <v>5969</v>
      </c>
      <c r="J95">
        <v>3</v>
      </c>
    </row>
    <row r="96" spans="1:10" x14ac:dyDescent="0.25">
      <c r="A96" t="s">
        <v>1210</v>
      </c>
      <c r="B96" t="s">
        <v>1455</v>
      </c>
      <c r="C96" t="s">
        <v>1456</v>
      </c>
      <c r="D96" t="s">
        <v>5918</v>
      </c>
      <c r="E96" t="s">
        <v>1457</v>
      </c>
      <c r="F96">
        <v>3.15347792677613E-4</v>
      </c>
      <c r="G96">
        <v>8.3991019619617906E-3</v>
      </c>
      <c r="H96">
        <v>6.8958906106751303E-3</v>
      </c>
      <c r="I96" t="s">
        <v>5983</v>
      </c>
      <c r="J96">
        <v>11</v>
      </c>
    </row>
    <row r="97" spans="1:10" x14ac:dyDescent="0.25">
      <c r="A97" t="s">
        <v>1210</v>
      </c>
      <c r="B97" t="s">
        <v>2183</v>
      </c>
      <c r="C97" t="s">
        <v>2184</v>
      </c>
      <c r="D97" t="s">
        <v>5923</v>
      </c>
      <c r="E97" t="s">
        <v>2185</v>
      </c>
      <c r="F97">
        <v>3.31846835978593E-4</v>
      </c>
      <c r="G97">
        <v>8.7445171565848408E-3</v>
      </c>
      <c r="H97">
        <v>7.1794858579019303E-3</v>
      </c>
      <c r="I97" t="s">
        <v>5984</v>
      </c>
      <c r="J97">
        <v>12</v>
      </c>
    </row>
    <row r="98" spans="1:10" x14ac:dyDescent="0.25">
      <c r="A98" t="s">
        <v>1210</v>
      </c>
      <c r="B98" t="s">
        <v>2004</v>
      </c>
      <c r="C98" t="s">
        <v>2005</v>
      </c>
      <c r="D98" t="s">
        <v>5947</v>
      </c>
      <c r="E98" t="s">
        <v>1421</v>
      </c>
      <c r="F98">
        <v>3.46626598486249E-4</v>
      </c>
      <c r="G98">
        <v>9.0378324678993607E-3</v>
      </c>
      <c r="H98">
        <v>7.42030568726242E-3</v>
      </c>
      <c r="I98" t="s">
        <v>5981</v>
      </c>
      <c r="J98">
        <v>4</v>
      </c>
    </row>
    <row r="99" spans="1:10" x14ac:dyDescent="0.25">
      <c r="A99" t="s">
        <v>1210</v>
      </c>
      <c r="B99" t="s">
        <v>2053</v>
      </c>
      <c r="C99" t="s">
        <v>2054</v>
      </c>
      <c r="D99" t="s">
        <v>5918</v>
      </c>
      <c r="E99" t="s">
        <v>1468</v>
      </c>
      <c r="F99">
        <v>3.65217517903418E-4</v>
      </c>
      <c r="G99">
        <v>9.4233728317371507E-3</v>
      </c>
      <c r="H99">
        <v>7.7368447871645103E-3</v>
      </c>
      <c r="I99" t="s">
        <v>5985</v>
      </c>
      <c r="J99">
        <v>11</v>
      </c>
    </row>
    <row r="100" spans="1:10" x14ac:dyDescent="0.25">
      <c r="A100" t="s">
        <v>1210</v>
      </c>
      <c r="B100" t="s">
        <v>2190</v>
      </c>
      <c r="C100" t="s">
        <v>2191</v>
      </c>
      <c r="D100" t="s">
        <v>5925</v>
      </c>
      <c r="E100" t="s">
        <v>2192</v>
      </c>
      <c r="F100">
        <v>3.7321708082278598E-4</v>
      </c>
      <c r="G100">
        <v>9.5305021566808399E-3</v>
      </c>
      <c r="H100">
        <v>7.8248008697734493E-3</v>
      </c>
      <c r="I100" t="s">
        <v>5986</v>
      </c>
      <c r="J100">
        <v>9</v>
      </c>
    </row>
    <row r="101" spans="1:10" x14ac:dyDescent="0.25">
      <c r="A101" t="s">
        <v>1210</v>
      </c>
      <c r="B101" t="s">
        <v>1686</v>
      </c>
      <c r="C101" t="s">
        <v>1687</v>
      </c>
      <c r="D101" t="s">
        <v>5968</v>
      </c>
      <c r="E101" t="s">
        <v>1320</v>
      </c>
      <c r="F101">
        <v>3.8067485639530201E-4</v>
      </c>
      <c r="G101">
        <v>9.6217512172567608E-3</v>
      </c>
      <c r="H101">
        <v>7.89971882444385E-3</v>
      </c>
      <c r="I101" t="s">
        <v>2001</v>
      </c>
      <c r="J101">
        <v>3</v>
      </c>
    </row>
    <row r="102" spans="1:10" x14ac:dyDescent="0.25">
      <c r="A102" t="s">
        <v>1210</v>
      </c>
      <c r="B102" t="s">
        <v>2470</v>
      </c>
      <c r="C102" t="s">
        <v>2471</v>
      </c>
      <c r="D102" t="s">
        <v>5930</v>
      </c>
      <c r="E102" t="s">
        <v>2024</v>
      </c>
      <c r="F102">
        <v>4.1428929205520899E-4</v>
      </c>
      <c r="G102">
        <v>1.03656017820278E-2</v>
      </c>
      <c r="H102">
        <v>8.5104403216444795E-3</v>
      </c>
      <c r="I102" t="s">
        <v>5987</v>
      </c>
      <c r="J102">
        <v>5</v>
      </c>
    </row>
    <row r="103" spans="1:10" x14ac:dyDescent="0.25">
      <c r="A103" t="s">
        <v>1210</v>
      </c>
      <c r="B103" t="s">
        <v>2346</v>
      </c>
      <c r="C103" t="s">
        <v>2347</v>
      </c>
      <c r="D103" t="s">
        <v>5940</v>
      </c>
      <c r="E103" t="s">
        <v>1600</v>
      </c>
      <c r="F103">
        <v>4.3972351406699898E-4</v>
      </c>
      <c r="G103">
        <v>1.0784110340039199E-2</v>
      </c>
      <c r="H103">
        <v>8.8540472035168599E-3</v>
      </c>
      <c r="I103" t="s">
        <v>5964</v>
      </c>
      <c r="J103">
        <v>8</v>
      </c>
    </row>
    <row r="104" spans="1:10" x14ac:dyDescent="0.25">
      <c r="A104" t="s">
        <v>1210</v>
      </c>
      <c r="B104" t="s">
        <v>2040</v>
      </c>
      <c r="C104" t="s">
        <v>2041</v>
      </c>
      <c r="D104" t="s">
        <v>5940</v>
      </c>
      <c r="E104" t="s">
        <v>1600</v>
      </c>
      <c r="F104">
        <v>4.3972351406699898E-4</v>
      </c>
      <c r="G104">
        <v>1.0784110340039199E-2</v>
      </c>
      <c r="H104">
        <v>8.8540472035168599E-3</v>
      </c>
      <c r="I104" t="s">
        <v>5988</v>
      </c>
      <c r="J104">
        <v>8</v>
      </c>
    </row>
    <row r="105" spans="1:10" x14ac:dyDescent="0.25">
      <c r="A105" t="s">
        <v>1210</v>
      </c>
      <c r="B105" t="s">
        <v>2462</v>
      </c>
      <c r="C105" t="s">
        <v>2463</v>
      </c>
      <c r="D105" t="s">
        <v>5942</v>
      </c>
      <c r="E105" t="s">
        <v>2289</v>
      </c>
      <c r="F105">
        <v>4.6389084728198302E-4</v>
      </c>
      <c r="G105">
        <v>1.12652708697791E-2</v>
      </c>
      <c r="H105">
        <v>9.2490930541670908E-3</v>
      </c>
      <c r="I105" t="s">
        <v>5989</v>
      </c>
      <c r="J105">
        <v>6</v>
      </c>
    </row>
    <row r="106" spans="1:10" x14ac:dyDescent="0.25">
      <c r="A106" t="s">
        <v>1210</v>
      </c>
      <c r="B106" t="s">
        <v>2350</v>
      </c>
      <c r="C106" t="s">
        <v>2351</v>
      </c>
      <c r="D106" t="s">
        <v>5940</v>
      </c>
      <c r="E106" t="s">
        <v>2052</v>
      </c>
      <c r="F106">
        <v>4.7037969144685999E-4</v>
      </c>
      <c r="G106">
        <v>1.1311946560328899E-2</v>
      </c>
      <c r="H106">
        <v>9.2874150625992195E-3</v>
      </c>
      <c r="I106" t="s">
        <v>5990</v>
      </c>
      <c r="J106">
        <v>8</v>
      </c>
    </row>
    <row r="107" spans="1:10" x14ac:dyDescent="0.25">
      <c r="A107" t="s">
        <v>1210</v>
      </c>
      <c r="B107" t="s">
        <v>1909</v>
      </c>
      <c r="C107" t="s">
        <v>1910</v>
      </c>
      <c r="D107" t="s">
        <v>5923</v>
      </c>
      <c r="E107" t="s">
        <v>1911</v>
      </c>
      <c r="F107">
        <v>5.0095968094361902E-4</v>
      </c>
      <c r="G107">
        <v>1.1931510862474499E-2</v>
      </c>
      <c r="H107">
        <v>9.7960941658205708E-3</v>
      </c>
      <c r="I107" t="s">
        <v>5991</v>
      </c>
      <c r="J107">
        <v>12</v>
      </c>
    </row>
    <row r="108" spans="1:10" x14ac:dyDescent="0.25">
      <c r="A108" t="s">
        <v>1210</v>
      </c>
      <c r="B108" t="s">
        <v>2381</v>
      </c>
      <c r="C108" t="s">
        <v>2382</v>
      </c>
      <c r="D108" t="s">
        <v>5947</v>
      </c>
      <c r="E108" t="s">
        <v>1436</v>
      </c>
      <c r="F108">
        <v>5.1666879852887602E-4</v>
      </c>
      <c r="G108">
        <v>1.20734774901512E-2</v>
      </c>
      <c r="H108">
        <v>9.9126526192431803E-3</v>
      </c>
      <c r="I108" t="s">
        <v>5992</v>
      </c>
      <c r="J108">
        <v>4</v>
      </c>
    </row>
    <row r="109" spans="1:10" x14ac:dyDescent="0.25">
      <c r="A109" t="s">
        <v>1210</v>
      </c>
      <c r="B109" t="s">
        <v>2028</v>
      </c>
      <c r="C109" t="s">
        <v>2029</v>
      </c>
      <c r="D109" t="s">
        <v>5947</v>
      </c>
      <c r="E109" t="s">
        <v>1436</v>
      </c>
      <c r="F109">
        <v>5.1666879852887602E-4</v>
      </c>
      <c r="G109">
        <v>1.20734774901512E-2</v>
      </c>
      <c r="H109">
        <v>9.9126526192431803E-3</v>
      </c>
      <c r="I109" t="s">
        <v>5993</v>
      </c>
      <c r="J109">
        <v>4</v>
      </c>
    </row>
    <row r="110" spans="1:10" x14ac:dyDescent="0.25">
      <c r="A110" t="s">
        <v>1210</v>
      </c>
      <c r="B110" t="s">
        <v>1939</v>
      </c>
      <c r="C110" t="s">
        <v>1940</v>
      </c>
      <c r="D110" t="s">
        <v>5930</v>
      </c>
      <c r="E110" t="s">
        <v>1278</v>
      </c>
      <c r="F110">
        <v>5.3774976569410395E-4</v>
      </c>
      <c r="G110">
        <v>1.2448655790881301E-2</v>
      </c>
      <c r="H110">
        <v>1.02206841841713E-2</v>
      </c>
      <c r="I110" t="s">
        <v>5220</v>
      </c>
      <c r="J110">
        <v>5</v>
      </c>
    </row>
    <row r="111" spans="1:10" x14ac:dyDescent="0.25">
      <c r="A111" t="s">
        <v>1210</v>
      </c>
      <c r="B111" t="s">
        <v>4025</v>
      </c>
      <c r="C111" t="s">
        <v>4026</v>
      </c>
      <c r="D111" t="s">
        <v>5968</v>
      </c>
      <c r="E111" t="s">
        <v>1446</v>
      </c>
      <c r="F111">
        <v>5.4732007159167596E-4</v>
      </c>
      <c r="G111">
        <v>1.25528871975239E-2</v>
      </c>
      <c r="H111">
        <v>1.03062609972234E-2</v>
      </c>
      <c r="I111" t="s">
        <v>5969</v>
      </c>
      <c r="J111">
        <v>3</v>
      </c>
    </row>
    <row r="112" spans="1:10" x14ac:dyDescent="0.25">
      <c r="A112" t="s">
        <v>1210</v>
      </c>
      <c r="B112" t="s">
        <v>1922</v>
      </c>
      <c r="C112" t="s">
        <v>1923</v>
      </c>
      <c r="D112" t="s">
        <v>5925</v>
      </c>
      <c r="E112" t="s">
        <v>1924</v>
      </c>
      <c r="F112">
        <v>5.6160369681982898E-4</v>
      </c>
      <c r="G112">
        <v>1.27623152020433E-2</v>
      </c>
      <c r="H112">
        <v>1.04782070715201E-2</v>
      </c>
      <c r="I112" t="s">
        <v>5994</v>
      </c>
      <c r="J112">
        <v>9</v>
      </c>
    </row>
    <row r="113" spans="1:10" x14ac:dyDescent="0.25">
      <c r="A113" t="s">
        <v>1210</v>
      </c>
      <c r="B113" t="s">
        <v>1554</v>
      </c>
      <c r="C113" t="s">
        <v>1555</v>
      </c>
      <c r="D113" t="s">
        <v>5930</v>
      </c>
      <c r="E113" t="s">
        <v>1556</v>
      </c>
      <c r="F113">
        <v>5.7252024040664704E-4</v>
      </c>
      <c r="G113">
        <v>1.27846568962246E-2</v>
      </c>
      <c r="H113">
        <v>1.0496550208659E-2</v>
      </c>
      <c r="I113" t="s">
        <v>5995</v>
      </c>
      <c r="J113">
        <v>5</v>
      </c>
    </row>
    <row r="114" spans="1:10" x14ac:dyDescent="0.25">
      <c r="A114" t="s">
        <v>1210</v>
      </c>
      <c r="B114" t="s">
        <v>1315</v>
      </c>
      <c r="C114" t="s">
        <v>1316</v>
      </c>
      <c r="D114" t="s">
        <v>5940</v>
      </c>
      <c r="E114" t="s">
        <v>1317</v>
      </c>
      <c r="F114">
        <v>5.7290953390429201E-4</v>
      </c>
      <c r="G114">
        <v>1.27846568962246E-2</v>
      </c>
      <c r="H114">
        <v>1.0496550208659E-2</v>
      </c>
      <c r="I114" t="s">
        <v>5996</v>
      </c>
      <c r="J114">
        <v>8</v>
      </c>
    </row>
    <row r="115" spans="1:10" x14ac:dyDescent="0.25">
      <c r="A115" t="s">
        <v>1210</v>
      </c>
      <c r="B115" t="s">
        <v>4062</v>
      </c>
      <c r="C115" t="s">
        <v>4063</v>
      </c>
      <c r="D115" t="s">
        <v>5968</v>
      </c>
      <c r="E115" t="s">
        <v>1908</v>
      </c>
      <c r="F115">
        <v>6.4560867664168896E-4</v>
      </c>
      <c r="G115">
        <v>1.4278327607513099E-2</v>
      </c>
      <c r="H115">
        <v>1.17228943916517E-2</v>
      </c>
      <c r="I115" t="s">
        <v>5969</v>
      </c>
      <c r="J115">
        <v>3</v>
      </c>
    </row>
    <row r="116" spans="1:10" x14ac:dyDescent="0.25">
      <c r="A116" t="s">
        <v>1210</v>
      </c>
      <c r="B116" t="s">
        <v>2045</v>
      </c>
      <c r="C116" t="s">
        <v>2046</v>
      </c>
      <c r="D116" t="s">
        <v>5947</v>
      </c>
      <c r="E116" t="s">
        <v>1216</v>
      </c>
      <c r="F116">
        <v>6.7805589448227297E-4</v>
      </c>
      <c r="G116">
        <v>1.48632252268371E-2</v>
      </c>
      <c r="H116">
        <v>1.2203111207636201E-2</v>
      </c>
      <c r="I116" t="s">
        <v>5212</v>
      </c>
      <c r="J116">
        <v>4</v>
      </c>
    </row>
    <row r="117" spans="1:10" x14ac:dyDescent="0.25">
      <c r="A117" t="s">
        <v>1210</v>
      </c>
      <c r="B117" t="s">
        <v>2390</v>
      </c>
      <c r="C117" t="s">
        <v>2391</v>
      </c>
      <c r="D117" t="s">
        <v>5930</v>
      </c>
      <c r="E117" t="s">
        <v>2296</v>
      </c>
      <c r="F117">
        <v>6.8699759397484897E-4</v>
      </c>
      <c r="G117">
        <v>1.49227074191884E-2</v>
      </c>
      <c r="H117">
        <v>1.22519477015371E-2</v>
      </c>
      <c r="I117" t="s">
        <v>5997</v>
      </c>
      <c r="J117">
        <v>5</v>
      </c>
    </row>
    <row r="118" spans="1:10" x14ac:dyDescent="0.25">
      <c r="A118" t="s">
        <v>1210</v>
      </c>
      <c r="B118" t="s">
        <v>2468</v>
      </c>
      <c r="C118" t="s">
        <v>2469</v>
      </c>
      <c r="D118" t="s">
        <v>5940</v>
      </c>
      <c r="E118" t="s">
        <v>1734</v>
      </c>
      <c r="F118">
        <v>6.9281847121786995E-4</v>
      </c>
      <c r="G118">
        <v>1.49227074191884E-2</v>
      </c>
      <c r="H118">
        <v>1.22519477015371E-2</v>
      </c>
      <c r="I118" t="s">
        <v>5998</v>
      </c>
      <c r="J118">
        <v>8</v>
      </c>
    </row>
    <row r="119" spans="1:10" x14ac:dyDescent="0.25">
      <c r="A119" t="s">
        <v>1210</v>
      </c>
      <c r="B119" t="s">
        <v>1357</v>
      </c>
      <c r="C119" t="s">
        <v>1358</v>
      </c>
      <c r="D119" t="s">
        <v>5942</v>
      </c>
      <c r="E119" t="s">
        <v>1356</v>
      </c>
      <c r="F119">
        <v>8.4563061748224404E-4</v>
      </c>
      <c r="G119">
        <v>1.7565144233042399E-2</v>
      </c>
      <c r="H119">
        <v>1.44214600251739E-2</v>
      </c>
      <c r="I119" t="s">
        <v>5999</v>
      </c>
      <c r="J119">
        <v>6</v>
      </c>
    </row>
    <row r="120" spans="1:10" x14ac:dyDescent="0.25">
      <c r="A120" t="s">
        <v>1210</v>
      </c>
      <c r="B120" t="s">
        <v>2120</v>
      </c>
      <c r="C120" t="s">
        <v>2121</v>
      </c>
      <c r="D120" t="s">
        <v>5940</v>
      </c>
      <c r="E120" t="s">
        <v>2119</v>
      </c>
      <c r="F120">
        <v>8.57477362082777E-4</v>
      </c>
      <c r="G120">
        <v>1.7565144233042399E-2</v>
      </c>
      <c r="H120">
        <v>1.44214600251739E-2</v>
      </c>
      <c r="I120" t="s">
        <v>6000</v>
      </c>
      <c r="J120">
        <v>8</v>
      </c>
    </row>
    <row r="121" spans="1:10" x14ac:dyDescent="0.25">
      <c r="A121" t="s">
        <v>1210</v>
      </c>
      <c r="B121" t="s">
        <v>2354</v>
      </c>
      <c r="C121" t="s">
        <v>2355</v>
      </c>
      <c r="D121" t="s">
        <v>5940</v>
      </c>
      <c r="E121" t="s">
        <v>2119</v>
      </c>
      <c r="F121">
        <v>8.57477362082777E-4</v>
      </c>
      <c r="G121">
        <v>1.7565144233042399E-2</v>
      </c>
      <c r="H121">
        <v>1.44214600251739E-2</v>
      </c>
      <c r="I121" t="s">
        <v>6001</v>
      </c>
      <c r="J121">
        <v>8</v>
      </c>
    </row>
    <row r="122" spans="1:10" x14ac:dyDescent="0.25">
      <c r="A122" t="s">
        <v>1210</v>
      </c>
      <c r="B122" t="s">
        <v>1458</v>
      </c>
      <c r="C122" t="s">
        <v>1459</v>
      </c>
      <c r="D122" t="s">
        <v>5930</v>
      </c>
      <c r="E122" t="s">
        <v>1460</v>
      </c>
      <c r="F122">
        <v>8.6526293775069697E-4</v>
      </c>
      <c r="G122">
        <v>1.7565144233042399E-2</v>
      </c>
      <c r="H122">
        <v>1.44214600251739E-2</v>
      </c>
      <c r="I122" t="s">
        <v>5570</v>
      </c>
      <c r="J122">
        <v>5</v>
      </c>
    </row>
    <row r="123" spans="1:10" x14ac:dyDescent="0.25">
      <c r="A123" t="s">
        <v>1210</v>
      </c>
      <c r="B123" t="s">
        <v>2399</v>
      </c>
      <c r="C123" t="s">
        <v>2400</v>
      </c>
      <c r="D123" t="s">
        <v>5947</v>
      </c>
      <c r="E123" t="s">
        <v>1863</v>
      </c>
      <c r="F123">
        <v>8.7222960866540798E-4</v>
      </c>
      <c r="G123">
        <v>1.7565144233042399E-2</v>
      </c>
      <c r="H123">
        <v>1.44214600251739E-2</v>
      </c>
      <c r="I123" t="s">
        <v>6002</v>
      </c>
      <c r="J123">
        <v>4</v>
      </c>
    </row>
    <row r="124" spans="1:10" x14ac:dyDescent="0.25">
      <c r="A124" t="s">
        <v>1210</v>
      </c>
      <c r="B124" t="s">
        <v>2067</v>
      </c>
      <c r="C124" t="s">
        <v>2068</v>
      </c>
      <c r="D124" t="s">
        <v>5947</v>
      </c>
      <c r="E124" t="s">
        <v>1863</v>
      </c>
      <c r="F124">
        <v>8.7222960866540798E-4</v>
      </c>
      <c r="G124">
        <v>1.7565144233042399E-2</v>
      </c>
      <c r="H124">
        <v>1.44214600251739E-2</v>
      </c>
      <c r="I124" t="s">
        <v>5221</v>
      </c>
      <c r="J124">
        <v>4</v>
      </c>
    </row>
    <row r="125" spans="1:10" x14ac:dyDescent="0.25">
      <c r="A125" t="s">
        <v>1210</v>
      </c>
      <c r="B125" t="s">
        <v>2069</v>
      </c>
      <c r="C125" t="s">
        <v>2070</v>
      </c>
      <c r="D125" t="s">
        <v>5947</v>
      </c>
      <c r="E125" t="s">
        <v>1863</v>
      </c>
      <c r="F125">
        <v>8.7222960866540798E-4</v>
      </c>
      <c r="G125">
        <v>1.7565144233042399E-2</v>
      </c>
      <c r="H125">
        <v>1.44214600251739E-2</v>
      </c>
      <c r="I125" t="s">
        <v>5212</v>
      </c>
      <c r="J125">
        <v>4</v>
      </c>
    </row>
    <row r="126" spans="1:10" x14ac:dyDescent="0.25">
      <c r="A126" t="s">
        <v>1210</v>
      </c>
      <c r="B126" t="s">
        <v>2071</v>
      </c>
      <c r="C126" t="s">
        <v>2072</v>
      </c>
      <c r="D126" t="s">
        <v>5947</v>
      </c>
      <c r="E126" t="s">
        <v>1863</v>
      </c>
      <c r="F126">
        <v>8.7222960866540798E-4</v>
      </c>
      <c r="G126">
        <v>1.7565144233042399E-2</v>
      </c>
      <c r="H126">
        <v>1.44214600251739E-2</v>
      </c>
      <c r="I126" t="s">
        <v>5212</v>
      </c>
      <c r="J126">
        <v>4</v>
      </c>
    </row>
    <row r="127" spans="1:10" x14ac:dyDescent="0.25">
      <c r="A127" t="s">
        <v>1210</v>
      </c>
      <c r="B127" t="s">
        <v>2080</v>
      </c>
      <c r="C127" t="s">
        <v>2081</v>
      </c>
      <c r="D127" t="s">
        <v>5947</v>
      </c>
      <c r="E127" t="s">
        <v>2082</v>
      </c>
      <c r="F127">
        <v>9.4483073808018098E-4</v>
      </c>
      <c r="G127">
        <v>1.8722765905796902E-2</v>
      </c>
      <c r="H127">
        <v>1.53718988292287E-2</v>
      </c>
      <c r="I127" t="s">
        <v>5212</v>
      </c>
      <c r="J127">
        <v>4</v>
      </c>
    </row>
    <row r="128" spans="1:10" x14ac:dyDescent="0.25">
      <c r="A128" t="s">
        <v>1210</v>
      </c>
      <c r="B128" t="s">
        <v>2083</v>
      </c>
      <c r="C128" t="s">
        <v>2084</v>
      </c>
      <c r="D128" t="s">
        <v>5947</v>
      </c>
      <c r="E128" t="s">
        <v>2082</v>
      </c>
      <c r="F128">
        <v>9.4483073808018098E-4</v>
      </c>
      <c r="G128">
        <v>1.8722765905796902E-2</v>
      </c>
      <c r="H128">
        <v>1.53718988292287E-2</v>
      </c>
      <c r="I128" t="s">
        <v>5981</v>
      </c>
      <c r="J128">
        <v>4</v>
      </c>
    </row>
    <row r="129" spans="1:10" x14ac:dyDescent="0.25">
      <c r="A129" t="s">
        <v>1210</v>
      </c>
      <c r="B129" t="s">
        <v>3700</v>
      </c>
      <c r="C129" t="s">
        <v>3701</v>
      </c>
      <c r="D129" t="s">
        <v>5930</v>
      </c>
      <c r="E129" t="s">
        <v>1792</v>
      </c>
      <c r="F129">
        <v>9.6632071586960297E-4</v>
      </c>
      <c r="G129">
        <v>1.8996638200071501E-2</v>
      </c>
      <c r="H129">
        <v>1.55967554140357E-2</v>
      </c>
      <c r="I129" t="s">
        <v>5972</v>
      </c>
      <c r="J129">
        <v>5</v>
      </c>
    </row>
    <row r="130" spans="1:10" x14ac:dyDescent="0.25">
      <c r="A130" t="s">
        <v>1210</v>
      </c>
      <c r="B130" t="s">
        <v>3704</v>
      </c>
      <c r="C130" t="s">
        <v>3705</v>
      </c>
      <c r="D130" t="s">
        <v>5930</v>
      </c>
      <c r="E130" t="s">
        <v>1798</v>
      </c>
      <c r="F130">
        <v>1.0200177167560599E-3</v>
      </c>
      <c r="G130">
        <v>1.9769200517361599E-2</v>
      </c>
      <c r="H130">
        <v>1.6231050039114601E-2</v>
      </c>
      <c r="I130" t="s">
        <v>5972</v>
      </c>
      <c r="J130">
        <v>5</v>
      </c>
    </row>
    <row r="131" spans="1:10" x14ac:dyDescent="0.25">
      <c r="A131" t="s">
        <v>1210</v>
      </c>
      <c r="B131" t="s">
        <v>1875</v>
      </c>
      <c r="C131" t="s">
        <v>1876</v>
      </c>
      <c r="D131" t="s">
        <v>5947</v>
      </c>
      <c r="E131" t="s">
        <v>1877</v>
      </c>
      <c r="F131">
        <v>1.0215816173687099E-3</v>
      </c>
      <c r="G131">
        <v>1.9769200517361599E-2</v>
      </c>
      <c r="H131">
        <v>1.6231050039114601E-2</v>
      </c>
      <c r="I131" t="s">
        <v>6003</v>
      </c>
      <c r="J131">
        <v>4</v>
      </c>
    </row>
    <row r="132" spans="1:10" x14ac:dyDescent="0.25">
      <c r="A132" t="s">
        <v>1210</v>
      </c>
      <c r="B132" t="s">
        <v>1958</v>
      </c>
      <c r="C132" t="s">
        <v>1959</v>
      </c>
      <c r="D132" t="s">
        <v>5938</v>
      </c>
      <c r="E132" t="s">
        <v>1960</v>
      </c>
      <c r="F132">
        <v>1.04408452616974E-3</v>
      </c>
      <c r="G132">
        <v>2.00480416381584E-2</v>
      </c>
      <c r="H132">
        <v>1.6459986165319698E-2</v>
      </c>
      <c r="I132" t="s">
        <v>6004</v>
      </c>
      <c r="J132">
        <v>10</v>
      </c>
    </row>
    <row r="133" spans="1:10" x14ac:dyDescent="0.25">
      <c r="A133" t="s">
        <v>1210</v>
      </c>
      <c r="B133" t="s">
        <v>2100</v>
      </c>
      <c r="C133" t="s">
        <v>2101</v>
      </c>
      <c r="D133" t="s">
        <v>5947</v>
      </c>
      <c r="E133" t="s">
        <v>1683</v>
      </c>
      <c r="F133">
        <v>1.10260915802082E-3</v>
      </c>
      <c r="G133">
        <v>2.1008945264750601E-2</v>
      </c>
      <c r="H133">
        <v>1.72489141157589E-2</v>
      </c>
      <c r="I133" t="s">
        <v>5981</v>
      </c>
      <c r="J133">
        <v>4</v>
      </c>
    </row>
    <row r="134" spans="1:10" x14ac:dyDescent="0.25">
      <c r="A134" t="s">
        <v>1210</v>
      </c>
      <c r="B134" t="s">
        <v>2093</v>
      </c>
      <c r="C134" t="s">
        <v>2094</v>
      </c>
      <c r="D134" t="s">
        <v>5968</v>
      </c>
      <c r="E134" t="s">
        <v>1482</v>
      </c>
      <c r="F134">
        <v>1.1488251112305801E-3</v>
      </c>
      <c r="G134">
        <v>2.17224412253294E-2</v>
      </c>
      <c r="H134">
        <v>1.7834713659280702E-2</v>
      </c>
      <c r="I134" t="s">
        <v>5223</v>
      </c>
      <c r="J134">
        <v>3</v>
      </c>
    </row>
    <row r="135" spans="1:10" x14ac:dyDescent="0.25">
      <c r="A135" t="s">
        <v>1210</v>
      </c>
      <c r="B135" t="s">
        <v>1965</v>
      </c>
      <c r="C135" t="s">
        <v>1966</v>
      </c>
      <c r="D135" t="s">
        <v>5938</v>
      </c>
      <c r="E135" t="s">
        <v>1967</v>
      </c>
      <c r="F135">
        <v>1.1666660347544201E-3</v>
      </c>
      <c r="G135">
        <v>2.1892664909747801E-2</v>
      </c>
      <c r="H135">
        <v>1.7974471923010799E-2</v>
      </c>
      <c r="I135" t="s">
        <v>6004</v>
      </c>
      <c r="J135">
        <v>10</v>
      </c>
    </row>
    <row r="136" spans="1:10" x14ac:dyDescent="0.25">
      <c r="A136" t="s">
        <v>1210</v>
      </c>
      <c r="B136" t="s">
        <v>2410</v>
      </c>
      <c r="C136" t="s">
        <v>2411</v>
      </c>
      <c r="D136" t="s">
        <v>5947</v>
      </c>
      <c r="E136" t="s">
        <v>1481</v>
      </c>
      <c r="F136">
        <v>1.1880401882099401E-3</v>
      </c>
      <c r="G136">
        <v>2.2044206354967202E-2</v>
      </c>
      <c r="H136">
        <v>1.80988915614375E-2</v>
      </c>
      <c r="I136" t="s">
        <v>6005</v>
      </c>
      <c r="J136">
        <v>4</v>
      </c>
    </row>
    <row r="137" spans="1:10" x14ac:dyDescent="0.25">
      <c r="A137" t="s">
        <v>1210</v>
      </c>
      <c r="B137" t="s">
        <v>1968</v>
      </c>
      <c r="C137" t="s">
        <v>1969</v>
      </c>
      <c r="D137" t="s">
        <v>5938</v>
      </c>
      <c r="E137" t="s">
        <v>1347</v>
      </c>
      <c r="F137">
        <v>1.1925408363203901E-3</v>
      </c>
      <c r="G137">
        <v>2.2044206354967202E-2</v>
      </c>
      <c r="H137">
        <v>1.80988915614375E-2</v>
      </c>
      <c r="I137" t="s">
        <v>6004</v>
      </c>
      <c r="J137">
        <v>10</v>
      </c>
    </row>
    <row r="138" spans="1:10" x14ac:dyDescent="0.25">
      <c r="A138" t="s">
        <v>1210</v>
      </c>
      <c r="B138" t="s">
        <v>1546</v>
      </c>
      <c r="C138" t="s">
        <v>1547</v>
      </c>
      <c r="D138" t="s">
        <v>5940</v>
      </c>
      <c r="E138" t="s">
        <v>1548</v>
      </c>
      <c r="F138">
        <v>1.2459402567326699E-3</v>
      </c>
      <c r="G138">
        <v>2.28606964142728E-2</v>
      </c>
      <c r="H138">
        <v>1.8769252054639501E-2</v>
      </c>
      <c r="I138" t="s">
        <v>6006</v>
      </c>
      <c r="J138">
        <v>8</v>
      </c>
    </row>
    <row r="139" spans="1:10" x14ac:dyDescent="0.25">
      <c r="A139" t="s">
        <v>1210</v>
      </c>
      <c r="B139" t="s">
        <v>2144</v>
      </c>
      <c r="C139" t="s">
        <v>2145</v>
      </c>
      <c r="D139" t="s">
        <v>5915</v>
      </c>
      <c r="E139" t="s">
        <v>2143</v>
      </c>
      <c r="F139">
        <v>1.2835784075807301E-3</v>
      </c>
      <c r="G139">
        <v>2.33781155557167E-2</v>
      </c>
      <c r="H139">
        <v>1.9194067209334201E-2</v>
      </c>
      <c r="I139" t="s">
        <v>6007</v>
      </c>
      <c r="J139">
        <v>7</v>
      </c>
    </row>
    <row r="140" spans="1:10" x14ac:dyDescent="0.25">
      <c r="A140" t="s">
        <v>1210</v>
      </c>
      <c r="B140" t="s">
        <v>2369</v>
      </c>
      <c r="C140" t="s">
        <v>2370</v>
      </c>
      <c r="D140" t="s">
        <v>5942</v>
      </c>
      <c r="E140" t="s">
        <v>1332</v>
      </c>
      <c r="F140">
        <v>1.3273068437014101E-3</v>
      </c>
      <c r="G140">
        <v>2.3998095268966398E-2</v>
      </c>
      <c r="H140">
        <v>1.97030873763436E-2</v>
      </c>
      <c r="I140" t="s">
        <v>6008</v>
      </c>
      <c r="J140">
        <v>6</v>
      </c>
    </row>
    <row r="141" spans="1:10" x14ac:dyDescent="0.25">
      <c r="A141" t="s">
        <v>1210</v>
      </c>
      <c r="B141" t="s">
        <v>2136</v>
      </c>
      <c r="C141" t="s">
        <v>2137</v>
      </c>
      <c r="D141" t="s">
        <v>5930</v>
      </c>
      <c r="E141" t="s">
        <v>1838</v>
      </c>
      <c r="F141">
        <v>1.38999442976053E-3</v>
      </c>
      <c r="G141">
        <v>2.4949392771861201E-2</v>
      </c>
      <c r="H141">
        <v>2.0484128438576301E-2</v>
      </c>
      <c r="I141" t="s">
        <v>5962</v>
      </c>
      <c r="J141">
        <v>5</v>
      </c>
    </row>
    <row r="142" spans="1:10" x14ac:dyDescent="0.25">
      <c r="A142" t="s">
        <v>1210</v>
      </c>
      <c r="B142" t="s">
        <v>1735</v>
      </c>
      <c r="C142" t="s">
        <v>1736</v>
      </c>
      <c r="D142" t="s">
        <v>5947</v>
      </c>
      <c r="E142" t="s">
        <v>1737</v>
      </c>
      <c r="F142">
        <v>1.47201978524271E-3</v>
      </c>
      <c r="G142">
        <v>2.5500898014449502E-2</v>
      </c>
      <c r="H142">
        <v>2.0936929207197402E-2</v>
      </c>
      <c r="I142" t="s">
        <v>6009</v>
      </c>
      <c r="J142">
        <v>4</v>
      </c>
    </row>
    <row r="143" spans="1:10" x14ac:dyDescent="0.25">
      <c r="A143" t="s">
        <v>1210</v>
      </c>
      <c r="B143" t="s">
        <v>1961</v>
      </c>
      <c r="C143" t="s">
        <v>1962</v>
      </c>
      <c r="D143" t="s">
        <v>5947</v>
      </c>
      <c r="E143" t="s">
        <v>1737</v>
      </c>
      <c r="F143">
        <v>1.47201978524271E-3</v>
      </c>
      <c r="G143">
        <v>2.5500898014449502E-2</v>
      </c>
      <c r="H143">
        <v>2.0936929207197402E-2</v>
      </c>
      <c r="I143" t="s">
        <v>6010</v>
      </c>
      <c r="J143">
        <v>4</v>
      </c>
    </row>
    <row r="144" spans="1:10" x14ac:dyDescent="0.25">
      <c r="A144" t="s">
        <v>1210</v>
      </c>
      <c r="B144" t="s">
        <v>6011</v>
      </c>
      <c r="C144" t="s">
        <v>6012</v>
      </c>
      <c r="D144" t="s">
        <v>5968</v>
      </c>
      <c r="E144" t="s">
        <v>1690</v>
      </c>
      <c r="F144">
        <v>1.4721955656303101E-3</v>
      </c>
      <c r="G144">
        <v>2.5500898014449502E-2</v>
      </c>
      <c r="H144">
        <v>2.0936929207197402E-2</v>
      </c>
      <c r="I144" t="s">
        <v>5969</v>
      </c>
      <c r="J144">
        <v>3</v>
      </c>
    </row>
    <row r="145" spans="1:10" x14ac:dyDescent="0.25">
      <c r="A145" t="s">
        <v>1210</v>
      </c>
      <c r="B145" t="s">
        <v>1748</v>
      </c>
      <c r="C145" t="s">
        <v>1749</v>
      </c>
      <c r="D145" t="s">
        <v>5968</v>
      </c>
      <c r="E145" t="s">
        <v>1690</v>
      </c>
      <c r="F145">
        <v>1.4721955656303101E-3</v>
      </c>
      <c r="G145">
        <v>2.5500898014449502E-2</v>
      </c>
      <c r="H145">
        <v>2.0936929207197402E-2</v>
      </c>
      <c r="I145" t="s">
        <v>6013</v>
      </c>
      <c r="J145">
        <v>3</v>
      </c>
    </row>
    <row r="146" spans="1:10" x14ac:dyDescent="0.25">
      <c r="A146" t="s">
        <v>1210</v>
      </c>
      <c r="B146" t="s">
        <v>2422</v>
      </c>
      <c r="C146" t="s">
        <v>2423</v>
      </c>
      <c r="D146" t="s">
        <v>5968</v>
      </c>
      <c r="E146" t="s">
        <v>1690</v>
      </c>
      <c r="F146">
        <v>1.4721955656303101E-3</v>
      </c>
      <c r="G146">
        <v>2.5500898014449502E-2</v>
      </c>
      <c r="H146">
        <v>2.0936929207197402E-2</v>
      </c>
      <c r="I146" t="s">
        <v>6014</v>
      </c>
      <c r="J146">
        <v>3</v>
      </c>
    </row>
    <row r="147" spans="1:10" x14ac:dyDescent="0.25">
      <c r="A147" t="s">
        <v>1210</v>
      </c>
      <c r="B147" t="s">
        <v>1945</v>
      </c>
      <c r="C147" t="s">
        <v>1946</v>
      </c>
      <c r="D147" t="s">
        <v>5918</v>
      </c>
      <c r="E147" t="s">
        <v>1947</v>
      </c>
      <c r="F147">
        <v>1.5357008398518199E-3</v>
      </c>
      <c r="G147">
        <v>2.64161873632845E-2</v>
      </c>
      <c r="H147">
        <v>2.16884065979073E-2</v>
      </c>
      <c r="I147" t="s">
        <v>6015</v>
      </c>
      <c r="J147">
        <v>11</v>
      </c>
    </row>
    <row r="148" spans="1:10" x14ac:dyDescent="0.25">
      <c r="A148" t="s">
        <v>1210</v>
      </c>
      <c r="B148" t="s">
        <v>1864</v>
      </c>
      <c r="C148" t="s">
        <v>1865</v>
      </c>
      <c r="D148" t="s">
        <v>5923</v>
      </c>
      <c r="E148" t="s">
        <v>1399</v>
      </c>
      <c r="F148">
        <v>1.6325460889941999E-3</v>
      </c>
      <c r="G148">
        <v>2.7888390775438799E-2</v>
      </c>
      <c r="H148">
        <v>2.2897125545820601E-2</v>
      </c>
      <c r="I148" t="s">
        <v>6016</v>
      </c>
      <c r="J148">
        <v>12</v>
      </c>
    </row>
    <row r="149" spans="1:10" x14ac:dyDescent="0.25">
      <c r="A149" t="s">
        <v>1210</v>
      </c>
      <c r="B149" t="s">
        <v>6017</v>
      </c>
      <c r="C149" t="s">
        <v>6018</v>
      </c>
      <c r="D149" t="s">
        <v>5968</v>
      </c>
      <c r="E149" t="s">
        <v>1759</v>
      </c>
      <c r="F149">
        <v>1.65315675444149E-3</v>
      </c>
      <c r="G149">
        <v>2.8047049868161499E-2</v>
      </c>
      <c r="H149">
        <v>2.3027388965976701E-2</v>
      </c>
      <c r="I149" t="s">
        <v>5969</v>
      </c>
      <c r="J149">
        <v>3</v>
      </c>
    </row>
    <row r="150" spans="1:10" x14ac:dyDescent="0.25">
      <c r="A150" t="s">
        <v>1210</v>
      </c>
      <c r="B150" t="s">
        <v>2428</v>
      </c>
      <c r="C150" t="s">
        <v>2429</v>
      </c>
      <c r="D150" t="s">
        <v>5947</v>
      </c>
      <c r="E150" t="s">
        <v>1972</v>
      </c>
      <c r="F150">
        <v>1.6856721485770899E-3</v>
      </c>
      <c r="G150">
        <v>2.8404149061397599E-2</v>
      </c>
      <c r="H150">
        <v>2.3320577093096501E-2</v>
      </c>
      <c r="I150" t="s">
        <v>6019</v>
      </c>
      <c r="J150">
        <v>4</v>
      </c>
    </row>
    <row r="151" spans="1:10" x14ac:dyDescent="0.25">
      <c r="A151" t="s">
        <v>1210</v>
      </c>
      <c r="B151" t="s">
        <v>1740</v>
      </c>
      <c r="C151" t="s">
        <v>1741</v>
      </c>
      <c r="D151" t="s">
        <v>5938</v>
      </c>
      <c r="E151" t="s">
        <v>1742</v>
      </c>
      <c r="F151">
        <v>1.7092208420423701E-3</v>
      </c>
      <c r="G151">
        <v>2.86063515252632E-2</v>
      </c>
      <c r="H151">
        <v>2.3486590802459899E-2</v>
      </c>
      <c r="I151" t="s">
        <v>6020</v>
      </c>
      <c r="J151">
        <v>10</v>
      </c>
    </row>
    <row r="152" spans="1:10" x14ac:dyDescent="0.25">
      <c r="A152" t="s">
        <v>1210</v>
      </c>
      <c r="B152" t="s">
        <v>2006</v>
      </c>
      <c r="C152" t="s">
        <v>2007</v>
      </c>
      <c r="D152" t="s">
        <v>5918</v>
      </c>
      <c r="E152" t="s">
        <v>2008</v>
      </c>
      <c r="F152">
        <v>1.9200435902993599E-3</v>
      </c>
      <c r="G152">
        <v>3.19191139139028E-2</v>
      </c>
      <c r="H152">
        <v>2.6206458611503801E-2</v>
      </c>
      <c r="I152" t="s">
        <v>6021</v>
      </c>
      <c r="J152">
        <v>11</v>
      </c>
    </row>
    <row r="153" spans="1:10" x14ac:dyDescent="0.25">
      <c r="A153" t="s">
        <v>1210</v>
      </c>
      <c r="B153" t="s">
        <v>1400</v>
      </c>
      <c r="C153" t="s">
        <v>1401</v>
      </c>
      <c r="D153" t="s">
        <v>5942</v>
      </c>
      <c r="E153" t="s">
        <v>1402</v>
      </c>
      <c r="F153">
        <v>1.9949928982427598E-3</v>
      </c>
      <c r="G153">
        <v>3.29439827263154E-2</v>
      </c>
      <c r="H153">
        <v>2.70479037151229E-2</v>
      </c>
      <c r="I153" t="s">
        <v>5999</v>
      </c>
      <c r="J153">
        <v>6</v>
      </c>
    </row>
    <row r="154" spans="1:10" x14ac:dyDescent="0.25">
      <c r="A154" t="s">
        <v>1210</v>
      </c>
      <c r="B154" t="s">
        <v>3638</v>
      </c>
      <c r="C154" t="s">
        <v>3639</v>
      </c>
      <c r="D154" t="s">
        <v>5918</v>
      </c>
      <c r="E154" t="s">
        <v>3640</v>
      </c>
      <c r="F154">
        <v>2.0274774437740802E-3</v>
      </c>
      <c r="G154">
        <v>3.3027590163466403E-2</v>
      </c>
      <c r="H154">
        <v>2.7116547689614801E-2</v>
      </c>
      <c r="I154" t="s">
        <v>6022</v>
      </c>
      <c r="J154">
        <v>11</v>
      </c>
    </row>
    <row r="155" spans="1:10" x14ac:dyDescent="0.25">
      <c r="A155" t="s">
        <v>1210</v>
      </c>
      <c r="B155" t="s">
        <v>2432</v>
      </c>
      <c r="C155" t="s">
        <v>2433</v>
      </c>
      <c r="D155" t="s">
        <v>5947</v>
      </c>
      <c r="E155" t="s">
        <v>1372</v>
      </c>
      <c r="F155">
        <v>2.0451521583004701E-3</v>
      </c>
      <c r="G155">
        <v>3.3027590163466403E-2</v>
      </c>
      <c r="H155">
        <v>2.7116547689614801E-2</v>
      </c>
      <c r="I155" t="s">
        <v>6005</v>
      </c>
      <c r="J155">
        <v>4</v>
      </c>
    </row>
    <row r="156" spans="1:10" x14ac:dyDescent="0.25">
      <c r="A156" t="s">
        <v>1210</v>
      </c>
      <c r="B156" t="s">
        <v>6023</v>
      </c>
      <c r="C156" t="s">
        <v>6024</v>
      </c>
      <c r="D156" t="s">
        <v>5947</v>
      </c>
      <c r="E156" t="s">
        <v>1372</v>
      </c>
      <c r="F156">
        <v>2.0451521583004701E-3</v>
      </c>
      <c r="G156">
        <v>3.3027590163466403E-2</v>
      </c>
      <c r="H156">
        <v>2.7116547689614801E-2</v>
      </c>
      <c r="I156" t="s">
        <v>6025</v>
      </c>
      <c r="J156">
        <v>4</v>
      </c>
    </row>
    <row r="157" spans="1:10" x14ac:dyDescent="0.25">
      <c r="A157" t="s">
        <v>1210</v>
      </c>
      <c r="B157" t="s">
        <v>1917</v>
      </c>
      <c r="C157" t="s">
        <v>1918</v>
      </c>
      <c r="D157" t="s">
        <v>5940</v>
      </c>
      <c r="E157" t="s">
        <v>1919</v>
      </c>
      <c r="F157">
        <v>2.05339074895996E-3</v>
      </c>
      <c r="G157">
        <v>3.3027590163466403E-2</v>
      </c>
      <c r="H157">
        <v>2.7116547689614801E-2</v>
      </c>
      <c r="I157" t="s">
        <v>6026</v>
      </c>
      <c r="J157">
        <v>8</v>
      </c>
    </row>
    <row r="158" spans="1:10" x14ac:dyDescent="0.25">
      <c r="A158" t="s">
        <v>1210</v>
      </c>
      <c r="B158" t="s">
        <v>1772</v>
      </c>
      <c r="C158" t="s">
        <v>1773</v>
      </c>
      <c r="D158" t="s">
        <v>5923</v>
      </c>
      <c r="E158" t="s">
        <v>1667</v>
      </c>
      <c r="F158">
        <v>2.1035290410368898E-3</v>
      </c>
      <c r="G158">
        <v>3.3545502729949897E-2</v>
      </c>
      <c r="H158">
        <v>2.7541767959655399E-2</v>
      </c>
      <c r="I158" t="s">
        <v>6027</v>
      </c>
      <c r="J158">
        <v>12</v>
      </c>
    </row>
    <row r="159" spans="1:10" x14ac:dyDescent="0.25">
      <c r="A159" t="s">
        <v>1210</v>
      </c>
      <c r="B159" t="s">
        <v>1752</v>
      </c>
      <c r="C159" t="s">
        <v>1753</v>
      </c>
      <c r="D159" t="s">
        <v>5938</v>
      </c>
      <c r="E159" t="s">
        <v>1754</v>
      </c>
      <c r="F159">
        <v>2.13103472494957E-3</v>
      </c>
      <c r="G159">
        <v>3.3545502729949897E-2</v>
      </c>
      <c r="H159">
        <v>2.7541767959655399E-2</v>
      </c>
      <c r="I159" t="s">
        <v>6020</v>
      </c>
      <c r="J159">
        <v>10</v>
      </c>
    </row>
    <row r="160" spans="1:10" x14ac:dyDescent="0.25">
      <c r="A160" t="s">
        <v>1210</v>
      </c>
      <c r="B160" t="s">
        <v>2371</v>
      </c>
      <c r="C160" t="s">
        <v>2372</v>
      </c>
      <c r="D160" t="s">
        <v>5918</v>
      </c>
      <c r="E160" t="s">
        <v>1422</v>
      </c>
      <c r="F160">
        <v>2.13976157906019E-3</v>
      </c>
      <c r="G160">
        <v>3.3545502729949897E-2</v>
      </c>
      <c r="H160">
        <v>2.7541767959655399E-2</v>
      </c>
      <c r="I160" t="s">
        <v>6028</v>
      </c>
      <c r="J160">
        <v>11</v>
      </c>
    </row>
    <row r="161" spans="1:10" x14ac:dyDescent="0.25">
      <c r="A161" t="s">
        <v>1210</v>
      </c>
      <c r="B161" t="s">
        <v>3646</v>
      </c>
      <c r="C161" t="s">
        <v>3647</v>
      </c>
      <c r="D161" t="s">
        <v>5918</v>
      </c>
      <c r="E161" t="s">
        <v>1422</v>
      </c>
      <c r="F161">
        <v>2.13976157906019E-3</v>
      </c>
      <c r="G161">
        <v>3.3545502729949897E-2</v>
      </c>
      <c r="H161">
        <v>2.7541767959655399E-2</v>
      </c>
      <c r="I161" t="s">
        <v>6022</v>
      </c>
      <c r="J161">
        <v>11</v>
      </c>
    </row>
    <row r="162" spans="1:10" x14ac:dyDescent="0.25">
      <c r="A162" t="s">
        <v>1210</v>
      </c>
      <c r="B162" t="s">
        <v>2030</v>
      </c>
      <c r="C162" t="s">
        <v>2031</v>
      </c>
      <c r="D162" t="s">
        <v>5942</v>
      </c>
      <c r="E162" t="s">
        <v>1512</v>
      </c>
      <c r="F162">
        <v>2.3711343646103701E-3</v>
      </c>
      <c r="G162">
        <v>3.69389925857855E-2</v>
      </c>
      <c r="H162">
        <v>3.0327915209713601E-2</v>
      </c>
      <c r="I162" t="s">
        <v>6029</v>
      </c>
      <c r="J162">
        <v>6</v>
      </c>
    </row>
    <row r="163" spans="1:10" x14ac:dyDescent="0.25">
      <c r="A163" t="s">
        <v>1210</v>
      </c>
      <c r="B163" t="s">
        <v>2440</v>
      </c>
      <c r="C163" t="s">
        <v>2441</v>
      </c>
      <c r="D163" t="s">
        <v>5947</v>
      </c>
      <c r="E163" t="s">
        <v>2255</v>
      </c>
      <c r="F163">
        <v>2.6024458067195702E-3</v>
      </c>
      <c r="G163">
        <v>4.0289114145277298E-2</v>
      </c>
      <c r="H163">
        <v>3.3078455911725001E-2</v>
      </c>
      <c r="I163" t="s">
        <v>6019</v>
      </c>
      <c r="J163">
        <v>4</v>
      </c>
    </row>
    <row r="164" spans="1:10" x14ac:dyDescent="0.25">
      <c r="A164" t="s">
        <v>1210</v>
      </c>
      <c r="B164" t="s">
        <v>2020</v>
      </c>
      <c r="C164" t="s">
        <v>2021</v>
      </c>
      <c r="D164" t="s">
        <v>5938</v>
      </c>
      <c r="E164" t="s">
        <v>1726</v>
      </c>
      <c r="F164">
        <v>2.7338412102104201E-3</v>
      </c>
      <c r="G164">
        <v>4.20604017247901E-2</v>
      </c>
      <c r="H164">
        <v>3.4532731076342103E-2</v>
      </c>
      <c r="I164" t="s">
        <v>6030</v>
      </c>
      <c r="J164">
        <v>10</v>
      </c>
    </row>
    <row r="165" spans="1:10" x14ac:dyDescent="0.25">
      <c r="A165" t="s">
        <v>1210</v>
      </c>
      <c r="B165" t="s">
        <v>1407</v>
      </c>
      <c r="C165" t="s">
        <v>1408</v>
      </c>
      <c r="D165" t="s">
        <v>5947</v>
      </c>
      <c r="E165" t="s">
        <v>1409</v>
      </c>
      <c r="F165">
        <v>2.9167021044378101E-3</v>
      </c>
      <c r="G165">
        <v>4.4596735263533603E-2</v>
      </c>
      <c r="H165">
        <v>3.6615129732123698E-2</v>
      </c>
      <c r="I165" t="s">
        <v>6031</v>
      </c>
      <c r="J165">
        <v>4</v>
      </c>
    </row>
    <row r="166" spans="1:10" x14ac:dyDescent="0.25">
      <c r="A166" t="s">
        <v>1210</v>
      </c>
      <c r="B166" t="s">
        <v>1288</v>
      </c>
      <c r="C166" t="s">
        <v>1289</v>
      </c>
      <c r="D166" t="s">
        <v>5938</v>
      </c>
      <c r="E166" t="s">
        <v>1290</v>
      </c>
      <c r="F166">
        <v>3.11095487432396E-3</v>
      </c>
      <c r="G166">
        <v>4.7275062722088701E-2</v>
      </c>
      <c r="H166">
        <v>3.8814109248911197E-2</v>
      </c>
      <c r="I166" t="s">
        <v>6032</v>
      </c>
      <c r="J166">
        <v>10</v>
      </c>
    </row>
    <row r="167" spans="1:10" x14ac:dyDescent="0.25">
      <c r="A167" t="s">
        <v>1210</v>
      </c>
      <c r="B167" t="s">
        <v>1823</v>
      </c>
      <c r="C167" t="s">
        <v>1824</v>
      </c>
      <c r="D167" t="s">
        <v>5915</v>
      </c>
      <c r="E167" t="s">
        <v>1734</v>
      </c>
      <c r="F167">
        <v>3.1638956303446102E-3</v>
      </c>
      <c r="G167">
        <v>4.77863992461195E-2</v>
      </c>
      <c r="H167">
        <v>3.9233930409664802E-2</v>
      </c>
      <c r="I167" t="s">
        <v>6033</v>
      </c>
      <c r="J167">
        <v>7</v>
      </c>
    </row>
    <row r="168" spans="1:10" x14ac:dyDescent="0.25">
      <c r="A168" t="s">
        <v>1210</v>
      </c>
      <c r="B168" t="s">
        <v>2360</v>
      </c>
      <c r="C168" t="s">
        <v>2361</v>
      </c>
      <c r="D168" t="s">
        <v>5930</v>
      </c>
      <c r="E168" t="s">
        <v>1281</v>
      </c>
      <c r="F168">
        <v>3.2185115375304402E-3</v>
      </c>
      <c r="G168">
        <v>4.8316685324017498E-2</v>
      </c>
      <c r="H168">
        <v>3.96693096683177E-2</v>
      </c>
      <c r="I168" t="s">
        <v>6034</v>
      </c>
      <c r="J168">
        <v>5</v>
      </c>
    </row>
    <row r="169" spans="1:10" x14ac:dyDescent="0.25">
      <c r="A169" t="s">
        <v>1210</v>
      </c>
      <c r="B169" t="s">
        <v>1763</v>
      </c>
      <c r="C169" t="s">
        <v>1764</v>
      </c>
      <c r="D169" t="s">
        <v>5938</v>
      </c>
      <c r="E169" t="s">
        <v>1341</v>
      </c>
      <c r="F169">
        <v>3.34441803001847E-3</v>
      </c>
      <c r="G169">
        <v>4.9904358194914199E-2</v>
      </c>
      <c r="H169">
        <v>4.0972832174988497E-2</v>
      </c>
      <c r="I169" t="s">
        <v>6020</v>
      </c>
      <c r="J169">
        <v>10</v>
      </c>
    </row>
    <row r="170" spans="1:10" x14ac:dyDescent="0.25">
      <c r="A170" t="s">
        <v>1217</v>
      </c>
      <c r="B170" t="s">
        <v>2476</v>
      </c>
      <c r="C170" t="s">
        <v>2477</v>
      </c>
      <c r="D170" t="s">
        <v>6035</v>
      </c>
      <c r="E170" t="s">
        <v>2478</v>
      </c>
      <c r="F170">
        <v>1.6148043950329401E-56</v>
      </c>
      <c r="G170">
        <v>2.6918789265199099E-53</v>
      </c>
      <c r="H170">
        <v>2.0686494197421901E-53</v>
      </c>
      <c r="I170" t="s">
        <v>6036</v>
      </c>
      <c r="J170">
        <v>59</v>
      </c>
    </row>
    <row r="171" spans="1:10" x14ac:dyDescent="0.25">
      <c r="A171" t="s">
        <v>1217</v>
      </c>
      <c r="B171" t="s">
        <v>2479</v>
      </c>
      <c r="C171" t="s">
        <v>2480</v>
      </c>
      <c r="D171" t="s">
        <v>6035</v>
      </c>
      <c r="E171" t="s">
        <v>1670</v>
      </c>
      <c r="F171">
        <v>6.4760505988845596E-54</v>
      </c>
      <c r="G171">
        <v>5.3977881741702796E-51</v>
      </c>
      <c r="H171">
        <v>4.1480808309697399E-51</v>
      </c>
      <c r="I171" t="s">
        <v>6036</v>
      </c>
      <c r="J171">
        <v>59</v>
      </c>
    </row>
    <row r="172" spans="1:10" x14ac:dyDescent="0.25">
      <c r="A172" t="s">
        <v>1217</v>
      </c>
      <c r="B172" t="s">
        <v>2481</v>
      </c>
      <c r="C172" t="s">
        <v>2482</v>
      </c>
      <c r="D172" t="s">
        <v>6037</v>
      </c>
      <c r="E172" t="s">
        <v>2483</v>
      </c>
      <c r="F172">
        <v>5.39234136472342E-52</v>
      </c>
      <c r="G172">
        <v>2.9963443516646501E-49</v>
      </c>
      <c r="H172">
        <v>2.3026243652169802E-49</v>
      </c>
      <c r="I172" t="s">
        <v>6038</v>
      </c>
      <c r="J172">
        <v>49</v>
      </c>
    </row>
    <row r="173" spans="1:10" x14ac:dyDescent="0.25">
      <c r="A173" t="s">
        <v>1217</v>
      </c>
      <c r="B173" t="s">
        <v>2484</v>
      </c>
      <c r="C173" t="s">
        <v>2485</v>
      </c>
      <c r="D173" t="s">
        <v>6039</v>
      </c>
      <c r="E173" t="s">
        <v>2405</v>
      </c>
      <c r="F173">
        <v>3.8766444703725401E-46</v>
      </c>
      <c r="G173">
        <v>1.6155915830277601E-43</v>
      </c>
      <c r="H173">
        <v>1.2415464001166801E-43</v>
      </c>
      <c r="I173" t="s">
        <v>6040</v>
      </c>
      <c r="J173">
        <v>48</v>
      </c>
    </row>
    <row r="174" spans="1:10" x14ac:dyDescent="0.25">
      <c r="A174" t="s">
        <v>1217</v>
      </c>
      <c r="B174" t="s">
        <v>2486</v>
      </c>
      <c r="C174" t="s">
        <v>2487</v>
      </c>
      <c r="D174" t="s">
        <v>6041</v>
      </c>
      <c r="E174" t="s">
        <v>2295</v>
      </c>
      <c r="F174">
        <v>1.49104977647658E-45</v>
      </c>
      <c r="G174">
        <v>4.9711599547729296E-43</v>
      </c>
      <c r="H174">
        <v>3.8202264799410602E-43</v>
      </c>
      <c r="I174" t="s">
        <v>6042</v>
      </c>
      <c r="J174">
        <v>38</v>
      </c>
    </row>
    <row r="175" spans="1:10" x14ac:dyDescent="0.25">
      <c r="A175" t="s">
        <v>1217</v>
      </c>
      <c r="B175" t="s">
        <v>2488</v>
      </c>
      <c r="C175" t="s">
        <v>2489</v>
      </c>
      <c r="D175" t="s">
        <v>6043</v>
      </c>
      <c r="E175" t="s">
        <v>2490</v>
      </c>
      <c r="F175">
        <v>4.6390460709254802E-43</v>
      </c>
      <c r="G175">
        <v>1.2888816333721299E-40</v>
      </c>
      <c r="H175">
        <v>9.9047702952917593E-41</v>
      </c>
      <c r="I175" t="s">
        <v>6044</v>
      </c>
      <c r="J175">
        <v>39</v>
      </c>
    </row>
    <row r="176" spans="1:10" x14ac:dyDescent="0.25">
      <c r="A176" t="s">
        <v>1217</v>
      </c>
      <c r="B176" t="s">
        <v>2491</v>
      </c>
      <c r="C176" t="s">
        <v>2492</v>
      </c>
      <c r="D176" t="s">
        <v>6045</v>
      </c>
      <c r="E176" t="s">
        <v>1609</v>
      </c>
      <c r="F176">
        <v>4.5777725189595301E-40</v>
      </c>
      <c r="G176">
        <v>1.09016382701508E-37</v>
      </c>
      <c r="H176">
        <v>8.3776679031184101E-38</v>
      </c>
      <c r="I176" t="s">
        <v>6046</v>
      </c>
      <c r="J176">
        <v>41</v>
      </c>
    </row>
    <row r="177" spans="1:10" x14ac:dyDescent="0.25">
      <c r="A177" t="s">
        <v>1217</v>
      </c>
      <c r="B177" t="s">
        <v>2493</v>
      </c>
      <c r="C177" t="s">
        <v>2494</v>
      </c>
      <c r="D177" t="s">
        <v>6047</v>
      </c>
      <c r="E177" t="s">
        <v>2495</v>
      </c>
      <c r="F177">
        <v>6.2684162732480702E-30</v>
      </c>
      <c r="G177">
        <v>1.30618124093807E-27</v>
      </c>
      <c r="H177">
        <v>1.0037713953345899E-27</v>
      </c>
      <c r="I177" t="s">
        <v>6048</v>
      </c>
      <c r="J177">
        <v>29</v>
      </c>
    </row>
    <row r="178" spans="1:10" x14ac:dyDescent="0.25">
      <c r="A178" t="s">
        <v>1217</v>
      </c>
      <c r="B178" t="s">
        <v>2496</v>
      </c>
      <c r="C178" t="s">
        <v>2497</v>
      </c>
      <c r="D178" t="s">
        <v>6049</v>
      </c>
      <c r="E178" t="s">
        <v>1476</v>
      </c>
      <c r="F178">
        <v>2.8212953469137599E-28</v>
      </c>
      <c r="G178">
        <v>5.1821039457051901E-26</v>
      </c>
      <c r="H178">
        <v>3.9823322716024502E-26</v>
      </c>
      <c r="I178" t="s">
        <v>6050</v>
      </c>
      <c r="J178">
        <v>26</v>
      </c>
    </row>
    <row r="179" spans="1:10" x14ac:dyDescent="0.25">
      <c r="A179" t="s">
        <v>1217</v>
      </c>
      <c r="B179" t="s">
        <v>1558</v>
      </c>
      <c r="C179" t="s">
        <v>1559</v>
      </c>
      <c r="D179" t="s">
        <v>6043</v>
      </c>
      <c r="E179" t="s">
        <v>1560</v>
      </c>
      <c r="F179">
        <v>3.1086406392952602E-28</v>
      </c>
      <c r="G179">
        <v>5.1821039457051901E-26</v>
      </c>
      <c r="H179">
        <v>3.9823322716024502E-26</v>
      </c>
      <c r="I179" t="s">
        <v>6051</v>
      </c>
      <c r="J179">
        <v>39</v>
      </c>
    </row>
    <row r="180" spans="1:10" x14ac:dyDescent="0.25">
      <c r="A180" t="s">
        <v>1217</v>
      </c>
      <c r="B180" t="s">
        <v>2498</v>
      </c>
      <c r="C180" t="s">
        <v>2499</v>
      </c>
      <c r="D180" t="s">
        <v>6047</v>
      </c>
      <c r="E180" t="s">
        <v>2500</v>
      </c>
      <c r="F180">
        <v>3.9709186984069598E-28</v>
      </c>
      <c r="G180">
        <v>6.01774679113127E-26</v>
      </c>
      <c r="H180">
        <v>4.6245053167093497E-26</v>
      </c>
      <c r="I180" t="s">
        <v>6048</v>
      </c>
      <c r="J180">
        <v>29</v>
      </c>
    </row>
    <row r="181" spans="1:10" x14ac:dyDescent="0.25">
      <c r="A181" t="s">
        <v>1217</v>
      </c>
      <c r="B181" t="s">
        <v>1564</v>
      </c>
      <c r="C181" t="s">
        <v>1565</v>
      </c>
      <c r="D181" t="s">
        <v>6052</v>
      </c>
      <c r="E181" t="s">
        <v>1566</v>
      </c>
      <c r="F181">
        <v>4.3826799263654799E-28</v>
      </c>
      <c r="G181">
        <v>6.0882728643760495E-26</v>
      </c>
      <c r="H181">
        <v>4.6787030441989399E-26</v>
      </c>
      <c r="I181" t="s">
        <v>6053</v>
      </c>
      <c r="J181">
        <v>40</v>
      </c>
    </row>
    <row r="182" spans="1:10" x14ac:dyDescent="0.25">
      <c r="A182" t="s">
        <v>1217</v>
      </c>
      <c r="B182" t="s">
        <v>2508</v>
      </c>
      <c r="C182" t="s">
        <v>2509</v>
      </c>
      <c r="D182" t="s">
        <v>6054</v>
      </c>
      <c r="E182" t="s">
        <v>2321</v>
      </c>
      <c r="F182">
        <v>2.2670050640494599E-26</v>
      </c>
      <c r="G182">
        <v>2.9069980321311201E-24</v>
      </c>
      <c r="H182">
        <v>2.2339636946949002E-24</v>
      </c>
      <c r="I182" t="s">
        <v>6055</v>
      </c>
      <c r="J182">
        <v>23</v>
      </c>
    </row>
    <row r="183" spans="1:10" x14ac:dyDescent="0.25">
      <c r="A183" t="s">
        <v>1217</v>
      </c>
      <c r="B183" t="s">
        <v>2506</v>
      </c>
      <c r="C183" t="s">
        <v>2507</v>
      </c>
      <c r="D183" t="s">
        <v>6056</v>
      </c>
      <c r="E183" t="s">
        <v>1919</v>
      </c>
      <c r="F183">
        <v>8.5416708197062595E-26</v>
      </c>
      <c r="G183">
        <v>1.01706894688931E-23</v>
      </c>
      <c r="H183">
        <v>7.8159499154755806E-24</v>
      </c>
      <c r="I183" t="s">
        <v>6057</v>
      </c>
      <c r="J183">
        <v>30</v>
      </c>
    </row>
    <row r="184" spans="1:10" x14ac:dyDescent="0.25">
      <c r="A184" t="s">
        <v>1217</v>
      </c>
      <c r="B184" t="s">
        <v>2510</v>
      </c>
      <c r="C184" t="s">
        <v>2511</v>
      </c>
      <c r="D184" t="s">
        <v>6058</v>
      </c>
      <c r="E184" t="s">
        <v>2500</v>
      </c>
      <c r="F184">
        <v>2.3389279587209798E-25</v>
      </c>
      <c r="G184">
        <v>2.5993286047919201E-23</v>
      </c>
      <c r="H184">
        <v>1.9975265443953901E-23</v>
      </c>
      <c r="I184" t="s">
        <v>6059</v>
      </c>
      <c r="J184">
        <v>27</v>
      </c>
    </row>
    <row r="185" spans="1:10" x14ac:dyDescent="0.25">
      <c r="A185" t="s">
        <v>1217</v>
      </c>
      <c r="B185" t="s">
        <v>2501</v>
      </c>
      <c r="C185" t="s">
        <v>2502</v>
      </c>
      <c r="D185" t="s">
        <v>6049</v>
      </c>
      <c r="E185" t="s">
        <v>2503</v>
      </c>
      <c r="F185">
        <v>3.5720531534281301E-25</v>
      </c>
      <c r="G185">
        <v>3.7216328792279302E-23</v>
      </c>
      <c r="H185">
        <v>2.8599925577118599E-23</v>
      </c>
      <c r="I185" t="s">
        <v>6060</v>
      </c>
      <c r="J185">
        <v>26</v>
      </c>
    </row>
    <row r="186" spans="1:10" x14ac:dyDescent="0.25">
      <c r="A186" t="s">
        <v>1217</v>
      </c>
      <c r="B186" t="s">
        <v>2276</v>
      </c>
      <c r="C186" t="s">
        <v>2277</v>
      </c>
      <c r="D186" t="s">
        <v>6056</v>
      </c>
      <c r="E186" t="s">
        <v>1697</v>
      </c>
      <c r="F186">
        <v>1.3496778237805E-24</v>
      </c>
      <c r="G186">
        <v>1.3234781954365201E-22</v>
      </c>
      <c r="H186">
        <v>1.01706372231633E-22</v>
      </c>
      <c r="I186" t="s">
        <v>6061</v>
      </c>
      <c r="J186">
        <v>30</v>
      </c>
    </row>
    <row r="187" spans="1:10" x14ac:dyDescent="0.25">
      <c r="A187" t="s">
        <v>1217</v>
      </c>
      <c r="B187" t="s">
        <v>2504</v>
      </c>
      <c r="C187" t="s">
        <v>2505</v>
      </c>
      <c r="D187" t="s">
        <v>6062</v>
      </c>
      <c r="E187" t="s">
        <v>1302</v>
      </c>
      <c r="F187">
        <v>1.6815145660636101E-24</v>
      </c>
      <c r="G187">
        <v>1.55726932312668E-22</v>
      </c>
      <c r="H187">
        <v>1.19672703327451E-22</v>
      </c>
      <c r="I187" t="s">
        <v>6063</v>
      </c>
      <c r="J187">
        <v>22</v>
      </c>
    </row>
    <row r="188" spans="1:10" x14ac:dyDescent="0.25">
      <c r="A188" t="s">
        <v>1217</v>
      </c>
      <c r="B188" t="s">
        <v>2512</v>
      </c>
      <c r="C188" t="s">
        <v>2513</v>
      </c>
      <c r="D188" t="s">
        <v>5200</v>
      </c>
      <c r="E188" t="s">
        <v>1838</v>
      </c>
      <c r="F188">
        <v>5.3285408990296198E-23</v>
      </c>
      <c r="G188">
        <v>4.6750935150959801E-21</v>
      </c>
      <c r="H188">
        <v>3.59270596904102E-21</v>
      </c>
      <c r="I188" t="s">
        <v>6064</v>
      </c>
      <c r="J188">
        <v>20</v>
      </c>
    </row>
    <row r="189" spans="1:10" x14ac:dyDescent="0.25">
      <c r="A189" t="s">
        <v>1217</v>
      </c>
      <c r="B189" t="s">
        <v>1612</v>
      </c>
      <c r="C189" t="s">
        <v>1613</v>
      </c>
      <c r="D189" t="s">
        <v>6065</v>
      </c>
      <c r="E189" t="s">
        <v>1614</v>
      </c>
      <c r="F189">
        <v>1.8048215372279701E-22</v>
      </c>
      <c r="G189">
        <v>1.50431875127951E-20</v>
      </c>
      <c r="H189">
        <v>1.15603568989812E-20</v>
      </c>
      <c r="I189" t="s">
        <v>6066</v>
      </c>
      <c r="J189">
        <v>28</v>
      </c>
    </row>
    <row r="190" spans="1:10" x14ac:dyDescent="0.25">
      <c r="A190" t="s">
        <v>1217</v>
      </c>
      <c r="B190" t="s">
        <v>2514</v>
      </c>
      <c r="C190" t="s">
        <v>2515</v>
      </c>
      <c r="D190" t="s">
        <v>6049</v>
      </c>
      <c r="E190" t="s">
        <v>2516</v>
      </c>
      <c r="F190">
        <v>2.04004505981093E-22</v>
      </c>
      <c r="G190">
        <v>1.6194071974784801E-20</v>
      </c>
      <c r="H190">
        <v>1.24447861543353E-20</v>
      </c>
      <c r="I190" t="s">
        <v>6067</v>
      </c>
      <c r="J190">
        <v>26</v>
      </c>
    </row>
    <row r="191" spans="1:10" x14ac:dyDescent="0.25">
      <c r="A191" t="s">
        <v>1217</v>
      </c>
      <c r="B191" t="s">
        <v>2522</v>
      </c>
      <c r="C191" t="s">
        <v>2523</v>
      </c>
      <c r="D191" t="s">
        <v>6068</v>
      </c>
      <c r="E191" t="s">
        <v>1795</v>
      </c>
      <c r="F191">
        <v>3.7372502260401402E-22</v>
      </c>
      <c r="G191">
        <v>2.8318164212767799E-20</v>
      </c>
      <c r="H191">
        <v>2.17618828951716E-20</v>
      </c>
      <c r="I191" t="s">
        <v>6069</v>
      </c>
      <c r="J191">
        <v>31</v>
      </c>
    </row>
    <row r="192" spans="1:10" x14ac:dyDescent="0.25">
      <c r="A192" t="s">
        <v>1217</v>
      </c>
      <c r="B192" t="s">
        <v>2524</v>
      </c>
      <c r="C192" t="s">
        <v>2525</v>
      </c>
      <c r="D192" t="s">
        <v>6070</v>
      </c>
      <c r="E192" t="s">
        <v>1499</v>
      </c>
      <c r="F192">
        <v>3.9334750504803E-22</v>
      </c>
      <c r="G192">
        <v>2.8509143083263702E-20</v>
      </c>
      <c r="H192">
        <v>2.1908645933338799E-20</v>
      </c>
      <c r="I192" t="s">
        <v>6071</v>
      </c>
      <c r="J192">
        <v>17</v>
      </c>
    </row>
    <row r="193" spans="1:10" x14ac:dyDescent="0.25">
      <c r="A193" t="s">
        <v>1217</v>
      </c>
      <c r="B193" t="s">
        <v>2528</v>
      </c>
      <c r="C193" t="s">
        <v>2529</v>
      </c>
      <c r="D193" t="s">
        <v>6070</v>
      </c>
      <c r="E193" t="s">
        <v>1517</v>
      </c>
      <c r="F193">
        <v>1.0668283205743199E-21</v>
      </c>
      <c r="G193">
        <v>7.4100117099891597E-20</v>
      </c>
      <c r="H193">
        <v>5.6944301146445302E-20</v>
      </c>
      <c r="I193" t="s">
        <v>6071</v>
      </c>
      <c r="J193">
        <v>17</v>
      </c>
    </row>
    <row r="194" spans="1:10" x14ac:dyDescent="0.25">
      <c r="A194" t="s">
        <v>1217</v>
      </c>
      <c r="B194" t="s">
        <v>2530</v>
      </c>
      <c r="C194" t="s">
        <v>2531</v>
      </c>
      <c r="D194" t="s">
        <v>6070</v>
      </c>
      <c r="E194" t="s">
        <v>1527</v>
      </c>
      <c r="F194">
        <v>2.00790313171343E-21</v>
      </c>
      <c r="G194">
        <v>1.3388698082265201E-19</v>
      </c>
      <c r="H194">
        <v>1.02889183633484E-19</v>
      </c>
      <c r="I194" t="s">
        <v>6071</v>
      </c>
      <c r="J194">
        <v>17</v>
      </c>
    </row>
    <row r="195" spans="1:10" x14ac:dyDescent="0.25">
      <c r="A195" t="s">
        <v>1217</v>
      </c>
      <c r="B195" t="s">
        <v>2519</v>
      </c>
      <c r="C195" t="s">
        <v>2520</v>
      </c>
      <c r="D195" t="s">
        <v>6054</v>
      </c>
      <c r="E195" t="s">
        <v>2521</v>
      </c>
      <c r="F195">
        <v>2.1098048158602499E-21</v>
      </c>
      <c r="G195">
        <v>1.3527094723227001E-19</v>
      </c>
      <c r="H195">
        <v>1.03952731210604E-19</v>
      </c>
      <c r="I195" t="s">
        <v>6072</v>
      </c>
      <c r="J195">
        <v>23</v>
      </c>
    </row>
    <row r="196" spans="1:10" x14ac:dyDescent="0.25">
      <c r="A196" t="s">
        <v>1217</v>
      </c>
      <c r="B196" t="s">
        <v>1595</v>
      </c>
      <c r="C196" t="s">
        <v>1596</v>
      </c>
      <c r="D196" t="s">
        <v>6049</v>
      </c>
      <c r="E196" t="s">
        <v>1597</v>
      </c>
      <c r="F196">
        <v>6.5593021632579997E-21</v>
      </c>
      <c r="G196">
        <v>3.94335744236456E-19</v>
      </c>
      <c r="H196">
        <v>3.0303829806823898E-19</v>
      </c>
      <c r="I196" t="s">
        <v>6073</v>
      </c>
      <c r="J196">
        <v>26</v>
      </c>
    </row>
    <row r="197" spans="1:10" x14ac:dyDescent="0.25">
      <c r="A197" t="s">
        <v>1217</v>
      </c>
      <c r="B197" t="s">
        <v>2535</v>
      </c>
      <c r="C197" t="s">
        <v>2536</v>
      </c>
      <c r="D197" t="s">
        <v>5198</v>
      </c>
      <c r="E197" t="s">
        <v>2398</v>
      </c>
      <c r="F197">
        <v>6.6235158000124601E-21</v>
      </c>
      <c r="G197">
        <v>3.94335744236456E-19</v>
      </c>
      <c r="H197">
        <v>3.0303829806823898E-19</v>
      </c>
      <c r="I197" t="s">
        <v>6074</v>
      </c>
      <c r="J197">
        <v>18</v>
      </c>
    </row>
    <row r="198" spans="1:10" x14ac:dyDescent="0.25">
      <c r="A198" t="s">
        <v>1217</v>
      </c>
      <c r="B198" t="s">
        <v>2539</v>
      </c>
      <c r="C198" t="s">
        <v>2540</v>
      </c>
      <c r="D198" t="s">
        <v>5199</v>
      </c>
      <c r="E198" t="s">
        <v>1737</v>
      </c>
      <c r="F198">
        <v>7.6974611513068099E-21</v>
      </c>
      <c r="G198">
        <v>4.4247130135270496E-19</v>
      </c>
      <c r="H198">
        <v>3.4002940911580399E-19</v>
      </c>
      <c r="I198" t="s">
        <v>6075</v>
      </c>
      <c r="J198">
        <v>16</v>
      </c>
    </row>
    <row r="199" spans="1:10" x14ac:dyDescent="0.25">
      <c r="A199" t="s">
        <v>1217</v>
      </c>
      <c r="B199" t="s">
        <v>2543</v>
      </c>
      <c r="C199" t="s">
        <v>2544</v>
      </c>
      <c r="D199" t="s">
        <v>5201</v>
      </c>
      <c r="E199" t="s">
        <v>1216</v>
      </c>
      <c r="F199">
        <v>1.1372815539437899E-20</v>
      </c>
      <c r="G199">
        <v>6.2779605291139699E-19</v>
      </c>
      <c r="H199">
        <v>4.8244738192982702E-19</v>
      </c>
      <c r="I199" t="s">
        <v>6076</v>
      </c>
      <c r="J199">
        <v>15</v>
      </c>
    </row>
    <row r="200" spans="1:10" x14ac:dyDescent="0.25">
      <c r="A200" t="s">
        <v>1217</v>
      </c>
      <c r="B200" t="s">
        <v>2537</v>
      </c>
      <c r="C200" t="s">
        <v>2538</v>
      </c>
      <c r="D200" t="s">
        <v>6070</v>
      </c>
      <c r="E200" t="s">
        <v>1538</v>
      </c>
      <c r="F200">
        <v>1.1674671649822E-20</v>
      </c>
      <c r="G200">
        <v>6.2779605291139699E-19</v>
      </c>
      <c r="H200">
        <v>4.8244738192982702E-19</v>
      </c>
      <c r="I200" t="s">
        <v>6071</v>
      </c>
      <c r="J200">
        <v>17</v>
      </c>
    </row>
    <row r="201" spans="1:10" x14ac:dyDescent="0.25">
      <c r="A201" t="s">
        <v>1217</v>
      </c>
      <c r="B201" t="s">
        <v>2541</v>
      </c>
      <c r="C201" t="s">
        <v>2542</v>
      </c>
      <c r="D201" t="s">
        <v>5199</v>
      </c>
      <c r="E201" t="s">
        <v>1972</v>
      </c>
      <c r="F201">
        <v>1.49742663082081E-20</v>
      </c>
      <c r="G201">
        <v>7.8006568549321402E-19</v>
      </c>
      <c r="H201">
        <v>5.9946322687793499E-19</v>
      </c>
      <c r="I201" t="s">
        <v>6075</v>
      </c>
      <c r="J201">
        <v>16</v>
      </c>
    </row>
    <row r="202" spans="1:10" x14ac:dyDescent="0.25">
      <c r="A202" t="s">
        <v>1217</v>
      </c>
      <c r="B202" t="s">
        <v>2545</v>
      </c>
      <c r="C202" t="s">
        <v>2546</v>
      </c>
      <c r="D202" t="s">
        <v>5201</v>
      </c>
      <c r="E202" t="s">
        <v>1851</v>
      </c>
      <c r="F202">
        <v>1.6933123195779501E-20</v>
      </c>
      <c r="G202">
        <v>8.55379283859529E-19</v>
      </c>
      <c r="H202">
        <v>6.5734006153951095E-19</v>
      </c>
      <c r="I202" t="s">
        <v>6076</v>
      </c>
      <c r="J202">
        <v>15</v>
      </c>
    </row>
    <row r="203" spans="1:10" x14ac:dyDescent="0.25">
      <c r="A203" t="s">
        <v>1217</v>
      </c>
      <c r="B203" t="s">
        <v>2517</v>
      </c>
      <c r="C203" t="s">
        <v>2518</v>
      </c>
      <c r="D203" t="s">
        <v>6047</v>
      </c>
      <c r="E203" t="s">
        <v>2240</v>
      </c>
      <c r="F203">
        <v>7.5361676668568004E-20</v>
      </c>
      <c r="G203">
        <v>3.6949386766618498E-18</v>
      </c>
      <c r="H203">
        <v>2.8394786534256101E-18</v>
      </c>
      <c r="I203" t="s">
        <v>6077</v>
      </c>
      <c r="J203">
        <v>29</v>
      </c>
    </row>
    <row r="204" spans="1:10" x14ac:dyDescent="0.25">
      <c r="A204" t="s">
        <v>1217</v>
      </c>
      <c r="B204" t="s">
        <v>2551</v>
      </c>
      <c r="C204" t="s">
        <v>2552</v>
      </c>
      <c r="D204" t="s">
        <v>6078</v>
      </c>
      <c r="E204" t="s">
        <v>1433</v>
      </c>
      <c r="F204">
        <v>9.6850850365016399E-20</v>
      </c>
      <c r="G204">
        <v>4.61286764452807E-18</v>
      </c>
      <c r="H204">
        <v>3.54488676373609E-18</v>
      </c>
      <c r="I204" t="s">
        <v>6079</v>
      </c>
      <c r="J204">
        <v>14</v>
      </c>
    </row>
    <row r="205" spans="1:10" x14ac:dyDescent="0.25">
      <c r="A205" t="s">
        <v>1217</v>
      </c>
      <c r="B205" t="s">
        <v>2526</v>
      </c>
      <c r="C205" t="s">
        <v>2527</v>
      </c>
      <c r="D205" t="s">
        <v>6062</v>
      </c>
      <c r="E205" t="s">
        <v>1991</v>
      </c>
      <c r="F205">
        <v>1.12649441445191E-19</v>
      </c>
      <c r="G205">
        <v>5.21629496914258E-18</v>
      </c>
      <c r="H205">
        <v>4.0086073169238903E-18</v>
      </c>
      <c r="I205" t="s">
        <v>6080</v>
      </c>
      <c r="J205">
        <v>22</v>
      </c>
    </row>
    <row r="206" spans="1:10" x14ac:dyDescent="0.25">
      <c r="A206" t="s">
        <v>1217</v>
      </c>
      <c r="B206" t="s">
        <v>2555</v>
      </c>
      <c r="C206" t="s">
        <v>2556</v>
      </c>
      <c r="D206" t="s">
        <v>6078</v>
      </c>
      <c r="E206" t="s">
        <v>1652</v>
      </c>
      <c r="F206">
        <v>1.4789761185352401E-19</v>
      </c>
      <c r="G206">
        <v>6.5692029668468399E-18</v>
      </c>
      <c r="H206">
        <v>5.0482871913949402E-18</v>
      </c>
      <c r="I206" t="s">
        <v>6079</v>
      </c>
      <c r="J206">
        <v>14</v>
      </c>
    </row>
    <row r="207" spans="1:10" x14ac:dyDescent="0.25">
      <c r="A207" t="s">
        <v>1217</v>
      </c>
      <c r="B207" t="s">
        <v>2547</v>
      </c>
      <c r="C207" t="s">
        <v>2548</v>
      </c>
      <c r="D207" t="s">
        <v>5201</v>
      </c>
      <c r="E207" t="s">
        <v>1481</v>
      </c>
      <c r="F207">
        <v>1.4974787806849399E-19</v>
      </c>
      <c r="G207">
        <v>6.5692029668468399E-18</v>
      </c>
      <c r="H207">
        <v>5.0482871913949402E-18</v>
      </c>
      <c r="I207" t="s">
        <v>6081</v>
      </c>
      <c r="J207">
        <v>15</v>
      </c>
    </row>
    <row r="208" spans="1:10" x14ac:dyDescent="0.25">
      <c r="A208" t="s">
        <v>1217</v>
      </c>
      <c r="B208" t="s">
        <v>2553</v>
      </c>
      <c r="C208" t="s">
        <v>2554</v>
      </c>
      <c r="D208" t="s">
        <v>5201</v>
      </c>
      <c r="E208" t="s">
        <v>1485</v>
      </c>
      <c r="F208">
        <v>2.0890058153933599E-19</v>
      </c>
      <c r="G208">
        <v>8.9291607545147193E-18</v>
      </c>
      <c r="H208">
        <v>6.8618625569061403E-18</v>
      </c>
      <c r="I208" t="s">
        <v>6082</v>
      </c>
      <c r="J208">
        <v>15</v>
      </c>
    </row>
    <row r="209" spans="1:10" x14ac:dyDescent="0.25">
      <c r="A209" t="s">
        <v>1217</v>
      </c>
      <c r="B209" t="s">
        <v>2557</v>
      </c>
      <c r="C209" t="s">
        <v>2558</v>
      </c>
      <c r="D209" t="s">
        <v>5201</v>
      </c>
      <c r="E209" t="s">
        <v>1732</v>
      </c>
      <c r="F209">
        <v>2.8920727181377198E-19</v>
      </c>
      <c r="G209">
        <v>1.2052713052838999E-17</v>
      </c>
      <c r="H209">
        <v>9.2622434157200201E-18</v>
      </c>
      <c r="I209" t="s">
        <v>6081</v>
      </c>
      <c r="J209">
        <v>15</v>
      </c>
    </row>
    <row r="210" spans="1:10" x14ac:dyDescent="0.25">
      <c r="A210" t="s">
        <v>1217</v>
      </c>
      <c r="B210" t="s">
        <v>2568</v>
      </c>
      <c r="C210" t="s">
        <v>2569</v>
      </c>
      <c r="D210" t="s">
        <v>6078</v>
      </c>
      <c r="E210" t="s">
        <v>1443</v>
      </c>
      <c r="F210">
        <v>3.3190555103315002E-19</v>
      </c>
      <c r="G210">
        <v>1.3494793989567401E-17</v>
      </c>
      <c r="H210">
        <v>1.03704507216263E-17</v>
      </c>
      <c r="I210" t="s">
        <v>6079</v>
      </c>
      <c r="J210">
        <v>14</v>
      </c>
    </row>
    <row r="211" spans="1:10" x14ac:dyDescent="0.25">
      <c r="A211" t="s">
        <v>1217</v>
      </c>
      <c r="B211" t="s">
        <v>1615</v>
      </c>
      <c r="C211" t="s">
        <v>1616</v>
      </c>
      <c r="D211" t="s">
        <v>6054</v>
      </c>
      <c r="E211" t="s">
        <v>1617</v>
      </c>
      <c r="F211">
        <v>7.7237743366263501E-19</v>
      </c>
      <c r="G211">
        <v>3.0656028140847897E-17</v>
      </c>
      <c r="H211">
        <v>2.3558479618231301E-17</v>
      </c>
      <c r="I211" t="s">
        <v>6083</v>
      </c>
      <c r="J211">
        <v>23</v>
      </c>
    </row>
    <row r="212" spans="1:10" x14ac:dyDescent="0.25">
      <c r="A212" t="s">
        <v>1217</v>
      </c>
      <c r="B212" t="s">
        <v>2532</v>
      </c>
      <c r="C212" t="s">
        <v>2533</v>
      </c>
      <c r="D212" t="s">
        <v>6058</v>
      </c>
      <c r="E212" t="s">
        <v>2534</v>
      </c>
      <c r="F212">
        <v>1.4963553597421299E-18</v>
      </c>
      <c r="G212">
        <v>5.8009869411398206E-17</v>
      </c>
      <c r="H212">
        <v>4.4579301659881703E-17</v>
      </c>
      <c r="I212" t="s">
        <v>6084</v>
      </c>
      <c r="J212">
        <v>27</v>
      </c>
    </row>
    <row r="213" spans="1:10" x14ac:dyDescent="0.25">
      <c r="A213" t="s">
        <v>1217</v>
      </c>
      <c r="B213" t="s">
        <v>2583</v>
      </c>
      <c r="C213" t="s">
        <v>2584</v>
      </c>
      <c r="D213" t="s">
        <v>5214</v>
      </c>
      <c r="E213" t="s">
        <v>1415</v>
      </c>
      <c r="F213">
        <v>1.8850966412244002E-18</v>
      </c>
      <c r="G213">
        <v>7.1419456839115503E-17</v>
      </c>
      <c r="H213">
        <v>5.4884273023208099E-17</v>
      </c>
      <c r="I213" t="s">
        <v>6085</v>
      </c>
      <c r="J213">
        <v>13</v>
      </c>
    </row>
    <row r="214" spans="1:10" x14ac:dyDescent="0.25">
      <c r="A214" t="s">
        <v>1217</v>
      </c>
      <c r="B214" t="s">
        <v>1625</v>
      </c>
      <c r="C214" t="s">
        <v>1626</v>
      </c>
      <c r="D214" t="s">
        <v>6058</v>
      </c>
      <c r="E214" t="s">
        <v>1347</v>
      </c>
      <c r="F214">
        <v>2.0240430054971599E-18</v>
      </c>
      <c r="G214">
        <v>7.4979548670305803E-17</v>
      </c>
      <c r="H214">
        <v>5.7620124858246505E-17</v>
      </c>
      <c r="I214" t="s">
        <v>6086</v>
      </c>
      <c r="J214">
        <v>27</v>
      </c>
    </row>
    <row r="215" spans="1:10" x14ac:dyDescent="0.25">
      <c r="A215" t="s">
        <v>1217</v>
      </c>
      <c r="B215" t="s">
        <v>2577</v>
      </c>
      <c r="C215" t="s">
        <v>2578</v>
      </c>
      <c r="D215" t="s">
        <v>5201</v>
      </c>
      <c r="E215" t="s">
        <v>1517</v>
      </c>
      <c r="F215">
        <v>2.3367248797858E-18</v>
      </c>
      <c r="G215">
        <v>8.4680877708759397E-17</v>
      </c>
      <c r="H215">
        <v>6.5075381663600101E-17</v>
      </c>
      <c r="I215" t="s">
        <v>6082</v>
      </c>
      <c r="J215">
        <v>15</v>
      </c>
    </row>
    <row r="216" spans="1:10" x14ac:dyDescent="0.25">
      <c r="A216" t="s">
        <v>1217</v>
      </c>
      <c r="B216" t="s">
        <v>2293</v>
      </c>
      <c r="C216" t="s">
        <v>2294</v>
      </c>
      <c r="D216" t="s">
        <v>5200</v>
      </c>
      <c r="E216" t="s">
        <v>2295</v>
      </c>
      <c r="F216">
        <v>2.8023454187624001E-18</v>
      </c>
      <c r="G216">
        <v>9.9393825810147294E-17</v>
      </c>
      <c r="H216">
        <v>7.6381956878697503E-17</v>
      </c>
      <c r="I216" t="s">
        <v>6087</v>
      </c>
      <c r="J216">
        <v>20</v>
      </c>
    </row>
    <row r="217" spans="1:10" x14ac:dyDescent="0.25">
      <c r="A217" t="s">
        <v>1217</v>
      </c>
      <c r="B217" t="s">
        <v>2585</v>
      </c>
      <c r="C217" t="s">
        <v>2586</v>
      </c>
      <c r="D217" t="s">
        <v>5214</v>
      </c>
      <c r="E217" t="s">
        <v>1421</v>
      </c>
      <c r="F217">
        <v>2.8846332602482399E-18</v>
      </c>
      <c r="G217">
        <v>1.00180909267371E-16</v>
      </c>
      <c r="H217">
        <v>7.6986813107940798E-17</v>
      </c>
      <c r="I217" t="s">
        <v>6085</v>
      </c>
      <c r="J217">
        <v>13</v>
      </c>
    </row>
    <row r="218" spans="1:10" x14ac:dyDescent="0.25">
      <c r="A218" t="s">
        <v>1217</v>
      </c>
      <c r="B218" t="s">
        <v>2562</v>
      </c>
      <c r="C218" t="s">
        <v>2563</v>
      </c>
      <c r="D218" t="s">
        <v>6088</v>
      </c>
      <c r="E218" t="s">
        <v>2564</v>
      </c>
      <c r="F218">
        <v>9.4083477981542703E-18</v>
      </c>
      <c r="G218">
        <v>3.20075832235167E-16</v>
      </c>
      <c r="H218">
        <v>2.4597119807419402E-16</v>
      </c>
      <c r="I218" t="s">
        <v>6089</v>
      </c>
      <c r="J218">
        <v>24</v>
      </c>
    </row>
    <row r="219" spans="1:10" x14ac:dyDescent="0.25">
      <c r="A219" t="s">
        <v>1217</v>
      </c>
      <c r="B219" t="s">
        <v>1598</v>
      </c>
      <c r="C219" t="s">
        <v>1599</v>
      </c>
      <c r="D219" t="s">
        <v>6090</v>
      </c>
      <c r="E219" t="s">
        <v>1600</v>
      </c>
      <c r="F219">
        <v>3.2862464129081E-17</v>
      </c>
      <c r="G219">
        <v>1.09563455406356E-15</v>
      </c>
      <c r="H219">
        <v>8.4197092305456102E-16</v>
      </c>
      <c r="I219" t="s">
        <v>6091</v>
      </c>
      <c r="J219">
        <v>21</v>
      </c>
    </row>
    <row r="220" spans="1:10" x14ac:dyDescent="0.25">
      <c r="A220" t="s">
        <v>1217</v>
      </c>
      <c r="B220" t="s">
        <v>2549</v>
      </c>
      <c r="C220" t="s">
        <v>2550</v>
      </c>
      <c r="D220" t="s">
        <v>5200</v>
      </c>
      <c r="E220" t="s">
        <v>1248</v>
      </c>
      <c r="F220">
        <v>3.4198554576889999E-17</v>
      </c>
      <c r="G220">
        <v>1.11782334273874E-15</v>
      </c>
      <c r="H220">
        <v>8.5902251641022105E-16</v>
      </c>
      <c r="I220" t="s">
        <v>5729</v>
      </c>
      <c r="J220">
        <v>20</v>
      </c>
    </row>
    <row r="221" spans="1:10" x14ac:dyDescent="0.25">
      <c r="A221" t="s">
        <v>1217</v>
      </c>
      <c r="B221" t="s">
        <v>2570</v>
      </c>
      <c r="C221" t="s">
        <v>2571</v>
      </c>
      <c r="D221" t="s">
        <v>5201</v>
      </c>
      <c r="E221" t="s">
        <v>1551</v>
      </c>
      <c r="F221">
        <v>4.6431616808034999E-17</v>
      </c>
      <c r="G221">
        <v>1.4884904849806601E-15</v>
      </c>
      <c r="H221">
        <v>1.14387201731536E-15</v>
      </c>
      <c r="I221" t="s">
        <v>5730</v>
      </c>
      <c r="J221">
        <v>15</v>
      </c>
    </row>
    <row r="222" spans="1:10" x14ac:dyDescent="0.25">
      <c r="A222" t="s">
        <v>1217</v>
      </c>
      <c r="B222" t="s">
        <v>2605</v>
      </c>
      <c r="C222" t="s">
        <v>2606</v>
      </c>
      <c r="D222" t="s">
        <v>5203</v>
      </c>
      <c r="E222" t="s">
        <v>1545</v>
      </c>
      <c r="F222">
        <v>5.6052682038310198E-17</v>
      </c>
      <c r="G222">
        <v>1.6685682313904101E-15</v>
      </c>
      <c r="H222">
        <v>1.2822577827184901E-15</v>
      </c>
      <c r="I222" t="s">
        <v>6092</v>
      </c>
      <c r="J222">
        <v>12</v>
      </c>
    </row>
    <row r="223" spans="1:10" x14ac:dyDescent="0.25">
      <c r="A223" t="s">
        <v>1217</v>
      </c>
      <c r="B223" t="s">
        <v>2607</v>
      </c>
      <c r="C223" t="s">
        <v>2608</v>
      </c>
      <c r="D223" t="s">
        <v>5203</v>
      </c>
      <c r="E223" t="s">
        <v>1545</v>
      </c>
      <c r="F223">
        <v>5.6052682038310198E-17</v>
      </c>
      <c r="G223">
        <v>1.6685682313904101E-15</v>
      </c>
      <c r="H223">
        <v>1.2822577827184901E-15</v>
      </c>
      <c r="I223" t="s">
        <v>6092</v>
      </c>
      <c r="J223">
        <v>12</v>
      </c>
    </row>
    <row r="224" spans="1:10" x14ac:dyDescent="0.25">
      <c r="A224" t="s">
        <v>1217</v>
      </c>
      <c r="B224" t="s">
        <v>2609</v>
      </c>
      <c r="C224" t="s">
        <v>2610</v>
      </c>
      <c r="D224" t="s">
        <v>5203</v>
      </c>
      <c r="E224" t="s">
        <v>1545</v>
      </c>
      <c r="F224">
        <v>5.6052682038310198E-17</v>
      </c>
      <c r="G224">
        <v>1.6685682313904101E-15</v>
      </c>
      <c r="H224">
        <v>1.2822577827184901E-15</v>
      </c>
      <c r="I224" t="s">
        <v>6092</v>
      </c>
      <c r="J224">
        <v>12</v>
      </c>
    </row>
    <row r="225" spans="1:10" x14ac:dyDescent="0.25">
      <c r="A225" t="s">
        <v>1217</v>
      </c>
      <c r="B225" t="s">
        <v>2611</v>
      </c>
      <c r="C225" t="s">
        <v>2612</v>
      </c>
      <c r="D225" t="s">
        <v>5203</v>
      </c>
      <c r="E225" t="s">
        <v>1545</v>
      </c>
      <c r="F225">
        <v>5.6052682038310198E-17</v>
      </c>
      <c r="G225">
        <v>1.6685682313904101E-15</v>
      </c>
      <c r="H225">
        <v>1.2822577827184901E-15</v>
      </c>
      <c r="I225" t="s">
        <v>6092</v>
      </c>
      <c r="J225">
        <v>12</v>
      </c>
    </row>
    <row r="226" spans="1:10" x14ac:dyDescent="0.25">
      <c r="A226" t="s">
        <v>1217</v>
      </c>
      <c r="B226" t="s">
        <v>2589</v>
      </c>
      <c r="C226" t="s">
        <v>2590</v>
      </c>
      <c r="D226" t="s">
        <v>6062</v>
      </c>
      <c r="E226" t="s">
        <v>2591</v>
      </c>
      <c r="F226">
        <v>3.1693521346325498E-16</v>
      </c>
      <c r="G226">
        <v>9.2689649270744807E-15</v>
      </c>
      <c r="H226">
        <v>7.1229945481953996E-15</v>
      </c>
      <c r="I226" t="s">
        <v>6093</v>
      </c>
      <c r="J226">
        <v>22</v>
      </c>
    </row>
    <row r="227" spans="1:10" x14ac:dyDescent="0.25">
      <c r="A227" t="s">
        <v>1217</v>
      </c>
      <c r="B227" t="s">
        <v>2579</v>
      </c>
      <c r="C227" t="s">
        <v>2580</v>
      </c>
      <c r="D227" t="s">
        <v>5199</v>
      </c>
      <c r="E227" t="s">
        <v>1275</v>
      </c>
      <c r="F227">
        <v>3.4933876170179701E-16</v>
      </c>
      <c r="G227">
        <v>1.00404778578775E-14</v>
      </c>
      <c r="H227">
        <v>7.7158851722520402E-15</v>
      </c>
      <c r="I227" t="s">
        <v>5736</v>
      </c>
      <c r="J227">
        <v>16</v>
      </c>
    </row>
    <row r="228" spans="1:10" x14ac:dyDescent="0.25">
      <c r="A228" t="s">
        <v>1217</v>
      </c>
      <c r="B228" t="s">
        <v>2601</v>
      </c>
      <c r="C228" t="s">
        <v>2602</v>
      </c>
      <c r="D228" t="s">
        <v>5198</v>
      </c>
      <c r="E228" t="s">
        <v>1414</v>
      </c>
      <c r="F228">
        <v>5.4591573619715399E-16</v>
      </c>
      <c r="G228">
        <v>1.5424432749841601E-14</v>
      </c>
      <c r="H228">
        <v>1.1853335431791899E-14</v>
      </c>
      <c r="I228" t="s">
        <v>6094</v>
      </c>
      <c r="J228">
        <v>18</v>
      </c>
    </row>
    <row r="229" spans="1:10" x14ac:dyDescent="0.25">
      <c r="A229" t="s">
        <v>1217</v>
      </c>
      <c r="B229" t="s">
        <v>2559</v>
      </c>
      <c r="C229" t="s">
        <v>2560</v>
      </c>
      <c r="D229" t="s">
        <v>6054</v>
      </c>
      <c r="E229" t="s">
        <v>2561</v>
      </c>
      <c r="F229">
        <v>1.3543739959003299E-15</v>
      </c>
      <c r="G229">
        <v>3.7012154937145098E-14</v>
      </c>
      <c r="H229">
        <v>2.8443022485085498E-14</v>
      </c>
      <c r="I229" t="s">
        <v>6095</v>
      </c>
      <c r="J229">
        <v>23</v>
      </c>
    </row>
    <row r="230" spans="1:10" x14ac:dyDescent="0.25">
      <c r="A230" t="s">
        <v>1217</v>
      </c>
      <c r="B230" t="s">
        <v>2581</v>
      </c>
      <c r="C230" t="s">
        <v>2582</v>
      </c>
      <c r="D230" t="s">
        <v>6054</v>
      </c>
      <c r="E230" t="s">
        <v>2561</v>
      </c>
      <c r="F230">
        <v>1.3543739959003299E-15</v>
      </c>
      <c r="G230">
        <v>3.7012154937145098E-14</v>
      </c>
      <c r="H230">
        <v>2.8443022485085498E-14</v>
      </c>
      <c r="I230" t="s">
        <v>6096</v>
      </c>
      <c r="J230">
        <v>23</v>
      </c>
    </row>
    <row r="231" spans="1:10" x14ac:dyDescent="0.25">
      <c r="A231" t="s">
        <v>1217</v>
      </c>
      <c r="B231" t="s">
        <v>2572</v>
      </c>
      <c r="C231" t="s">
        <v>2573</v>
      </c>
      <c r="D231" t="s">
        <v>6062</v>
      </c>
      <c r="E231" t="s">
        <v>1700</v>
      </c>
      <c r="F231">
        <v>3.7669973453154603E-15</v>
      </c>
      <c r="G231">
        <v>1.01283622171627E-13</v>
      </c>
      <c r="H231">
        <v>7.7834223586569099E-14</v>
      </c>
      <c r="I231" t="s">
        <v>6097</v>
      </c>
      <c r="J231">
        <v>22</v>
      </c>
    </row>
    <row r="232" spans="1:10" x14ac:dyDescent="0.25">
      <c r="A232" t="s">
        <v>1217</v>
      </c>
      <c r="B232" t="s">
        <v>2574</v>
      </c>
      <c r="C232" t="s">
        <v>2575</v>
      </c>
      <c r="D232" t="s">
        <v>6098</v>
      </c>
      <c r="E232" t="s">
        <v>2576</v>
      </c>
      <c r="F232">
        <v>5.0679051065574402E-15</v>
      </c>
      <c r="G232">
        <v>1.3409837797827399E-13</v>
      </c>
      <c r="H232">
        <v>1.03051637672187E-13</v>
      </c>
      <c r="I232" t="s">
        <v>6099</v>
      </c>
      <c r="J232">
        <v>25</v>
      </c>
    </row>
    <row r="233" spans="1:10" x14ac:dyDescent="0.25">
      <c r="A233" t="s">
        <v>1217</v>
      </c>
      <c r="B233" t="s">
        <v>2596</v>
      </c>
      <c r="C233" t="s">
        <v>2597</v>
      </c>
      <c r="D233" t="s">
        <v>5199</v>
      </c>
      <c r="E233" t="s">
        <v>2598</v>
      </c>
      <c r="F233">
        <v>6.0664210465479599E-15</v>
      </c>
      <c r="G233">
        <v>1.58011310696804E-13</v>
      </c>
      <c r="H233">
        <v>1.21428197592909E-13</v>
      </c>
      <c r="I233" t="s">
        <v>6100</v>
      </c>
      <c r="J233">
        <v>16</v>
      </c>
    </row>
    <row r="234" spans="1:10" x14ac:dyDescent="0.25">
      <c r="A234" t="s">
        <v>1217</v>
      </c>
      <c r="B234" t="s">
        <v>2619</v>
      </c>
      <c r="C234" t="s">
        <v>2620</v>
      </c>
      <c r="D234" t="s">
        <v>6062</v>
      </c>
      <c r="E234" t="s">
        <v>1251</v>
      </c>
      <c r="F234">
        <v>9.7029269151580402E-15</v>
      </c>
      <c r="G234">
        <v>2.4884275642413E-13</v>
      </c>
      <c r="H234">
        <v>1.9123015474894499E-13</v>
      </c>
      <c r="I234" t="s">
        <v>6101</v>
      </c>
      <c r="J234">
        <v>22</v>
      </c>
    </row>
    <row r="235" spans="1:10" x14ac:dyDescent="0.25">
      <c r="A235" t="s">
        <v>1217</v>
      </c>
      <c r="B235" t="s">
        <v>2565</v>
      </c>
      <c r="C235" t="s">
        <v>2566</v>
      </c>
      <c r="D235" t="s">
        <v>5214</v>
      </c>
      <c r="E235" t="s">
        <v>2567</v>
      </c>
      <c r="F235">
        <v>3.6525184106245099E-14</v>
      </c>
      <c r="G235">
        <v>9.2253760462288793E-13</v>
      </c>
      <c r="H235">
        <v>7.0894974573046696E-13</v>
      </c>
      <c r="I235" t="s">
        <v>6102</v>
      </c>
      <c r="J235">
        <v>13</v>
      </c>
    </row>
    <row r="236" spans="1:10" x14ac:dyDescent="0.25">
      <c r="A236" t="s">
        <v>1217</v>
      </c>
      <c r="B236" t="s">
        <v>2617</v>
      </c>
      <c r="C236" t="s">
        <v>2618</v>
      </c>
      <c r="D236" t="s">
        <v>5199</v>
      </c>
      <c r="E236" t="s">
        <v>1784</v>
      </c>
      <c r="F236">
        <v>4.1022381943134998E-14</v>
      </c>
      <c r="G236">
        <v>1.0206613537194899E-12</v>
      </c>
      <c r="H236">
        <v>7.8435567674462401E-13</v>
      </c>
      <c r="I236" t="s">
        <v>6103</v>
      </c>
      <c r="J236">
        <v>16</v>
      </c>
    </row>
    <row r="237" spans="1:10" x14ac:dyDescent="0.25">
      <c r="A237" t="s">
        <v>1217</v>
      </c>
      <c r="B237" t="s">
        <v>2621</v>
      </c>
      <c r="C237" t="s">
        <v>2622</v>
      </c>
      <c r="D237" t="s">
        <v>5199</v>
      </c>
      <c r="E237" t="s">
        <v>2157</v>
      </c>
      <c r="F237">
        <v>4.6194229540402201E-14</v>
      </c>
      <c r="G237">
        <v>1.13243795064486E-12</v>
      </c>
      <c r="H237">
        <v>8.7025351936020803E-13</v>
      </c>
      <c r="I237" t="s">
        <v>6103</v>
      </c>
      <c r="J237">
        <v>16</v>
      </c>
    </row>
    <row r="238" spans="1:10" x14ac:dyDescent="0.25">
      <c r="A238" t="s">
        <v>1217</v>
      </c>
      <c r="B238" t="s">
        <v>2629</v>
      </c>
      <c r="C238" t="s">
        <v>2630</v>
      </c>
      <c r="D238" t="s">
        <v>5200</v>
      </c>
      <c r="E238" t="s">
        <v>2591</v>
      </c>
      <c r="F238">
        <v>4.7687501129951403E-14</v>
      </c>
      <c r="G238">
        <v>1.15210238237143E-12</v>
      </c>
      <c r="H238">
        <v>8.8536520023113503E-13</v>
      </c>
      <c r="I238" t="s">
        <v>6104</v>
      </c>
      <c r="J238">
        <v>20</v>
      </c>
    </row>
    <row r="239" spans="1:10" x14ac:dyDescent="0.25">
      <c r="A239" t="s">
        <v>1217</v>
      </c>
      <c r="B239" t="s">
        <v>2594</v>
      </c>
      <c r="C239" t="s">
        <v>2595</v>
      </c>
      <c r="D239" t="s">
        <v>5208</v>
      </c>
      <c r="E239" t="s">
        <v>1653</v>
      </c>
      <c r="F239">
        <v>5.9921326986159094E-14</v>
      </c>
      <c r="G239">
        <v>1.4269836012275301E-12</v>
      </c>
      <c r="H239">
        <v>1.0966053374760201E-12</v>
      </c>
      <c r="I239" t="s">
        <v>5756</v>
      </c>
      <c r="J239">
        <v>9</v>
      </c>
    </row>
    <row r="240" spans="1:10" x14ac:dyDescent="0.25">
      <c r="A240" t="s">
        <v>1217</v>
      </c>
      <c r="B240" t="s">
        <v>2613</v>
      </c>
      <c r="C240" t="s">
        <v>2614</v>
      </c>
      <c r="D240" t="s">
        <v>5197</v>
      </c>
      <c r="E240" t="s">
        <v>1597</v>
      </c>
      <c r="F240">
        <v>4.9805171002805895E-13</v>
      </c>
      <c r="G240">
        <v>1.16936929664334E-11</v>
      </c>
      <c r="H240">
        <v>8.9863444196315396E-12</v>
      </c>
      <c r="I240" t="s">
        <v>6105</v>
      </c>
      <c r="J240">
        <v>19</v>
      </c>
    </row>
    <row r="241" spans="1:10" x14ac:dyDescent="0.25">
      <c r="A241" t="s">
        <v>1217</v>
      </c>
      <c r="B241" t="s">
        <v>2587</v>
      </c>
      <c r="C241" t="s">
        <v>2588</v>
      </c>
      <c r="D241" t="s">
        <v>6078</v>
      </c>
      <c r="E241" t="s">
        <v>2289</v>
      </c>
      <c r="F241">
        <v>5.37000056219552E-13</v>
      </c>
      <c r="G241">
        <v>1.24330429683055E-11</v>
      </c>
      <c r="H241">
        <v>9.5545185441402795E-12</v>
      </c>
      <c r="I241" t="s">
        <v>6106</v>
      </c>
      <c r="J241">
        <v>14</v>
      </c>
    </row>
    <row r="242" spans="1:10" x14ac:dyDescent="0.25">
      <c r="A242" t="s">
        <v>1217</v>
      </c>
      <c r="B242" t="s">
        <v>2635</v>
      </c>
      <c r="C242" t="s">
        <v>2636</v>
      </c>
      <c r="D242" t="s">
        <v>6078</v>
      </c>
      <c r="E242" t="s">
        <v>1762</v>
      </c>
      <c r="F242">
        <v>1.1489356203014801E-12</v>
      </c>
      <c r="G242">
        <v>2.6236653137569501E-11</v>
      </c>
      <c r="H242">
        <v>2.01622876698905E-11</v>
      </c>
      <c r="I242" t="s">
        <v>6107</v>
      </c>
      <c r="J242">
        <v>14</v>
      </c>
    </row>
    <row r="243" spans="1:10" x14ac:dyDescent="0.25">
      <c r="A243" t="s">
        <v>1217</v>
      </c>
      <c r="B243" t="s">
        <v>2623</v>
      </c>
      <c r="C243" t="s">
        <v>2624</v>
      </c>
      <c r="D243" t="s">
        <v>5207</v>
      </c>
      <c r="E243" t="s">
        <v>1972</v>
      </c>
      <c r="F243">
        <v>1.5849490388507301E-12</v>
      </c>
      <c r="G243">
        <v>3.5704189834650801E-11</v>
      </c>
      <c r="H243">
        <v>2.7437880231597901E-11</v>
      </c>
      <c r="I243" t="s">
        <v>5762</v>
      </c>
      <c r="J243">
        <v>11</v>
      </c>
    </row>
    <row r="244" spans="1:10" x14ac:dyDescent="0.25">
      <c r="A244" t="s">
        <v>1217</v>
      </c>
      <c r="B244" t="s">
        <v>2592</v>
      </c>
      <c r="C244" t="s">
        <v>2593</v>
      </c>
      <c r="D244" t="s">
        <v>5207</v>
      </c>
      <c r="E244" t="s">
        <v>1499</v>
      </c>
      <c r="F244">
        <v>1.9493922431487899E-12</v>
      </c>
      <c r="G244">
        <v>4.3328491591053701E-11</v>
      </c>
      <c r="H244">
        <v>3.3296987507537903E-11</v>
      </c>
      <c r="I244" t="s">
        <v>6108</v>
      </c>
      <c r="J244">
        <v>11</v>
      </c>
    </row>
    <row r="245" spans="1:10" x14ac:dyDescent="0.25">
      <c r="A245" t="s">
        <v>1217</v>
      </c>
      <c r="B245" t="s">
        <v>2599</v>
      </c>
      <c r="C245" t="s">
        <v>2600</v>
      </c>
      <c r="D245" t="s">
        <v>5202</v>
      </c>
      <c r="E245" t="s">
        <v>1216</v>
      </c>
      <c r="F245">
        <v>3.5207173912352E-12</v>
      </c>
      <c r="G245">
        <v>7.6655093786523097E-11</v>
      </c>
      <c r="H245">
        <v>5.8907744222649397E-11</v>
      </c>
      <c r="I245" t="s">
        <v>6109</v>
      </c>
      <c r="J245">
        <v>10</v>
      </c>
    </row>
    <row r="246" spans="1:10" x14ac:dyDescent="0.25">
      <c r="A246" t="s">
        <v>1217</v>
      </c>
      <c r="B246" t="s">
        <v>2603</v>
      </c>
      <c r="C246" t="s">
        <v>2604</v>
      </c>
      <c r="D246" t="s">
        <v>5207</v>
      </c>
      <c r="E246" t="s">
        <v>1517</v>
      </c>
      <c r="F246">
        <v>3.5407571815010701E-12</v>
      </c>
      <c r="G246">
        <v>7.6655093786523097E-11</v>
      </c>
      <c r="H246">
        <v>5.8907744222649397E-11</v>
      </c>
      <c r="I246" t="s">
        <v>6110</v>
      </c>
      <c r="J246">
        <v>11</v>
      </c>
    </row>
    <row r="247" spans="1:10" x14ac:dyDescent="0.25">
      <c r="A247" t="s">
        <v>1217</v>
      </c>
      <c r="B247" t="s">
        <v>2651</v>
      </c>
      <c r="C247" t="s">
        <v>2652</v>
      </c>
      <c r="D247" t="s">
        <v>6062</v>
      </c>
      <c r="E247" t="s">
        <v>2653</v>
      </c>
      <c r="F247">
        <v>3.9587240444607303E-12</v>
      </c>
      <c r="G247">
        <v>8.4605038232256894E-11</v>
      </c>
      <c r="H247">
        <v>6.5017100703221399E-11</v>
      </c>
      <c r="I247" t="s">
        <v>6111</v>
      </c>
      <c r="J247">
        <v>22</v>
      </c>
    </row>
    <row r="248" spans="1:10" x14ac:dyDescent="0.25">
      <c r="A248" t="s">
        <v>1217</v>
      </c>
      <c r="B248" t="s">
        <v>2631</v>
      </c>
      <c r="C248" t="s">
        <v>2632</v>
      </c>
      <c r="D248" t="s">
        <v>5208</v>
      </c>
      <c r="E248" t="s">
        <v>1375</v>
      </c>
      <c r="F248">
        <v>5.27091676466957E-12</v>
      </c>
      <c r="G248">
        <v>1.11223015781065E-10</v>
      </c>
      <c r="H248">
        <v>8.5472427749538495E-11</v>
      </c>
      <c r="I248" t="s">
        <v>5763</v>
      </c>
      <c r="J248">
        <v>9</v>
      </c>
    </row>
    <row r="249" spans="1:10" x14ac:dyDescent="0.25">
      <c r="A249" t="s">
        <v>1217</v>
      </c>
      <c r="B249" t="s">
        <v>2615</v>
      </c>
      <c r="C249" t="s">
        <v>2616</v>
      </c>
      <c r="D249" t="s">
        <v>5201</v>
      </c>
      <c r="E249" t="s">
        <v>1530</v>
      </c>
      <c r="F249">
        <v>7.1115994733703898E-12</v>
      </c>
      <c r="G249">
        <v>1.4818795402635599E-10</v>
      </c>
      <c r="H249">
        <v>1.1387916525120799E-10</v>
      </c>
      <c r="I249" t="s">
        <v>6112</v>
      </c>
      <c r="J249">
        <v>15</v>
      </c>
    </row>
    <row r="250" spans="1:10" x14ac:dyDescent="0.25">
      <c r="A250" t="s">
        <v>1217</v>
      </c>
      <c r="B250" t="s">
        <v>2641</v>
      </c>
      <c r="C250" t="s">
        <v>2642</v>
      </c>
      <c r="D250" t="s">
        <v>5201</v>
      </c>
      <c r="E250" t="s">
        <v>1573</v>
      </c>
      <c r="F250">
        <v>1.22545166893342E-11</v>
      </c>
      <c r="G250">
        <v>2.5220097927308701E-10</v>
      </c>
      <c r="H250">
        <v>1.93810874735799E-10</v>
      </c>
      <c r="I250" t="s">
        <v>6113</v>
      </c>
      <c r="J250">
        <v>15</v>
      </c>
    </row>
    <row r="251" spans="1:10" x14ac:dyDescent="0.25">
      <c r="A251" t="s">
        <v>1217</v>
      </c>
      <c r="B251" t="s">
        <v>2637</v>
      </c>
      <c r="C251" t="s">
        <v>2638</v>
      </c>
      <c r="D251" t="s">
        <v>5203</v>
      </c>
      <c r="E251" t="s">
        <v>1838</v>
      </c>
      <c r="F251">
        <v>1.8447279184285499E-11</v>
      </c>
      <c r="G251">
        <v>3.7501968780736498E-10</v>
      </c>
      <c r="H251">
        <v>2.8819433590854302E-10</v>
      </c>
      <c r="I251" t="s">
        <v>6114</v>
      </c>
      <c r="J251">
        <v>12</v>
      </c>
    </row>
    <row r="252" spans="1:10" x14ac:dyDescent="0.25">
      <c r="A252" t="s">
        <v>1217</v>
      </c>
      <c r="B252" t="s">
        <v>2633</v>
      </c>
      <c r="C252" t="s">
        <v>2634</v>
      </c>
      <c r="D252" t="s">
        <v>5198</v>
      </c>
      <c r="E252" t="s">
        <v>2564</v>
      </c>
      <c r="F252">
        <v>1.9413204230753799E-11</v>
      </c>
      <c r="G252">
        <v>3.89901342803212E-10</v>
      </c>
      <c r="H252">
        <v>2.99630558640804E-10</v>
      </c>
      <c r="I252" t="s">
        <v>6115</v>
      </c>
      <c r="J252">
        <v>18</v>
      </c>
    </row>
    <row r="253" spans="1:10" x14ac:dyDescent="0.25">
      <c r="A253" t="s">
        <v>1217</v>
      </c>
      <c r="B253" t="s">
        <v>2625</v>
      </c>
      <c r="C253" t="s">
        <v>2626</v>
      </c>
      <c r="D253" t="s">
        <v>5207</v>
      </c>
      <c r="E253" t="s">
        <v>1440</v>
      </c>
      <c r="F253">
        <v>4.5261381735910198E-11</v>
      </c>
      <c r="G253">
        <v>8.9822289706859901E-10</v>
      </c>
      <c r="H253">
        <v>6.9026443073436995E-10</v>
      </c>
      <c r="I253" t="s">
        <v>6108</v>
      </c>
      <c r="J253">
        <v>11</v>
      </c>
    </row>
    <row r="254" spans="1:10" x14ac:dyDescent="0.25">
      <c r="A254" t="s">
        <v>1217</v>
      </c>
      <c r="B254" t="s">
        <v>2627</v>
      </c>
      <c r="C254" t="s">
        <v>2628</v>
      </c>
      <c r="D254" t="s">
        <v>5207</v>
      </c>
      <c r="E254" t="s">
        <v>1782</v>
      </c>
      <c r="F254">
        <v>5.2528540403899901E-11</v>
      </c>
      <c r="G254">
        <v>1.0301773747447199E-9</v>
      </c>
      <c r="H254">
        <v>7.9166852844020101E-10</v>
      </c>
      <c r="I254" t="s">
        <v>6108</v>
      </c>
      <c r="J254">
        <v>11</v>
      </c>
    </row>
    <row r="255" spans="1:10" x14ac:dyDescent="0.25">
      <c r="A255" t="s">
        <v>1217</v>
      </c>
      <c r="B255" t="s">
        <v>2639</v>
      </c>
      <c r="C255" t="s">
        <v>2640</v>
      </c>
      <c r="D255" t="s">
        <v>6070</v>
      </c>
      <c r="E255" t="s">
        <v>2591</v>
      </c>
      <c r="F255">
        <v>5.5886052724835102E-11</v>
      </c>
      <c r="G255">
        <v>1.08327964991047E-9</v>
      </c>
      <c r="H255">
        <v>8.3247645246174204E-10</v>
      </c>
      <c r="I255" t="s">
        <v>6116</v>
      </c>
      <c r="J255">
        <v>17</v>
      </c>
    </row>
    <row r="256" spans="1:10" x14ac:dyDescent="0.25">
      <c r="A256" t="s">
        <v>1217</v>
      </c>
      <c r="B256" t="s">
        <v>2662</v>
      </c>
      <c r="C256" t="s">
        <v>2663</v>
      </c>
      <c r="D256" t="s">
        <v>6078</v>
      </c>
      <c r="E256" t="s">
        <v>1717</v>
      </c>
      <c r="F256">
        <v>1.4185009979014E-10</v>
      </c>
      <c r="G256">
        <v>2.7179783488524499E-9</v>
      </c>
      <c r="H256">
        <v>2.08870624857351E-9</v>
      </c>
      <c r="I256" t="s">
        <v>6117</v>
      </c>
      <c r="J256">
        <v>14</v>
      </c>
    </row>
    <row r="257" spans="1:10" x14ac:dyDescent="0.25">
      <c r="A257" t="s">
        <v>1217</v>
      </c>
      <c r="B257" t="s">
        <v>2643</v>
      </c>
      <c r="C257" t="s">
        <v>2644</v>
      </c>
      <c r="D257" t="s">
        <v>5207</v>
      </c>
      <c r="E257" t="s">
        <v>1323</v>
      </c>
      <c r="F257">
        <v>3.0406034301734301E-10</v>
      </c>
      <c r="G257">
        <v>5.75987036147625E-9</v>
      </c>
      <c r="H257">
        <v>4.4263329838768599E-9</v>
      </c>
      <c r="I257" t="s">
        <v>5241</v>
      </c>
      <c r="J257">
        <v>11</v>
      </c>
    </row>
    <row r="258" spans="1:10" x14ac:dyDescent="0.25">
      <c r="A258" t="s">
        <v>1217</v>
      </c>
      <c r="B258" t="s">
        <v>2676</v>
      </c>
      <c r="C258" t="s">
        <v>2677</v>
      </c>
      <c r="D258" t="s">
        <v>6078</v>
      </c>
      <c r="E258" t="s">
        <v>1465</v>
      </c>
      <c r="F258">
        <v>3.9651056961881601E-10</v>
      </c>
      <c r="G258">
        <v>7.4267766242086202E-9</v>
      </c>
      <c r="H258">
        <v>5.70731358043879E-9</v>
      </c>
      <c r="I258" t="s">
        <v>6117</v>
      </c>
      <c r="J258">
        <v>14</v>
      </c>
    </row>
    <row r="259" spans="1:10" x14ac:dyDescent="0.25">
      <c r="A259" t="s">
        <v>1217</v>
      </c>
      <c r="B259" t="s">
        <v>2647</v>
      </c>
      <c r="C259" t="s">
        <v>2648</v>
      </c>
      <c r="D259" t="s">
        <v>5203</v>
      </c>
      <c r="E259" t="s">
        <v>2598</v>
      </c>
      <c r="F259">
        <v>5.1488087429523401E-10</v>
      </c>
      <c r="G259">
        <v>9.5367379716683895E-9</v>
      </c>
      <c r="H259">
        <v>7.3287722107286599E-9</v>
      </c>
      <c r="I259" t="s">
        <v>6118</v>
      </c>
      <c r="J259">
        <v>12</v>
      </c>
    </row>
    <row r="260" spans="1:10" x14ac:dyDescent="0.25">
      <c r="A260" t="s">
        <v>1217</v>
      </c>
      <c r="B260" t="s">
        <v>2645</v>
      </c>
      <c r="C260" t="s">
        <v>2646</v>
      </c>
      <c r="D260" t="s">
        <v>6070</v>
      </c>
      <c r="E260" t="s">
        <v>2175</v>
      </c>
      <c r="F260">
        <v>5.7145315811999997E-10</v>
      </c>
      <c r="G260">
        <v>1.04682682921543E-8</v>
      </c>
      <c r="H260">
        <v>8.0446326597112805E-9</v>
      </c>
      <c r="I260" t="s">
        <v>6116</v>
      </c>
      <c r="J260">
        <v>17</v>
      </c>
    </row>
    <row r="261" spans="1:10" x14ac:dyDescent="0.25">
      <c r="A261" t="s">
        <v>1217</v>
      </c>
      <c r="B261" t="s">
        <v>1221</v>
      </c>
      <c r="C261" t="s">
        <v>1222</v>
      </c>
      <c r="D261" t="s">
        <v>5203</v>
      </c>
      <c r="E261" t="s">
        <v>1223</v>
      </c>
      <c r="F261">
        <v>8.3252445333967804E-10</v>
      </c>
      <c r="G261">
        <v>1.5060016175533899E-8</v>
      </c>
      <c r="H261">
        <v>1.1573289354102699E-8</v>
      </c>
      <c r="I261" t="s">
        <v>6119</v>
      </c>
      <c r="J261">
        <v>12</v>
      </c>
    </row>
    <row r="262" spans="1:10" x14ac:dyDescent="0.25">
      <c r="A262" t="s">
        <v>1217</v>
      </c>
      <c r="B262" t="s">
        <v>2656</v>
      </c>
      <c r="C262" t="s">
        <v>2657</v>
      </c>
      <c r="D262" t="s">
        <v>5209</v>
      </c>
      <c r="E262" t="s">
        <v>1421</v>
      </c>
      <c r="F262">
        <v>8.4213355587878302E-10</v>
      </c>
      <c r="G262">
        <v>1.5060016175533899E-8</v>
      </c>
      <c r="H262">
        <v>1.1573289354102699E-8</v>
      </c>
      <c r="I262" t="s">
        <v>6120</v>
      </c>
      <c r="J262">
        <v>8</v>
      </c>
    </row>
    <row r="263" spans="1:10" x14ac:dyDescent="0.25">
      <c r="A263" t="s">
        <v>1217</v>
      </c>
      <c r="B263" t="s">
        <v>2654</v>
      </c>
      <c r="C263" t="s">
        <v>2655</v>
      </c>
      <c r="D263" t="s">
        <v>5208</v>
      </c>
      <c r="E263" t="s">
        <v>1737</v>
      </c>
      <c r="F263">
        <v>8.4921506928625496E-10</v>
      </c>
      <c r="G263">
        <v>1.5060016175533899E-8</v>
      </c>
      <c r="H263">
        <v>1.1573289354102699E-8</v>
      </c>
      <c r="I263" t="s">
        <v>5774</v>
      </c>
      <c r="J263">
        <v>9</v>
      </c>
    </row>
    <row r="264" spans="1:10" x14ac:dyDescent="0.25">
      <c r="A264" t="s">
        <v>1217</v>
      </c>
      <c r="B264" t="s">
        <v>2660</v>
      </c>
      <c r="C264" t="s">
        <v>2661</v>
      </c>
      <c r="D264" t="s">
        <v>5208</v>
      </c>
      <c r="E264" t="s">
        <v>1972</v>
      </c>
      <c r="F264">
        <v>1.19203231614731E-9</v>
      </c>
      <c r="G264">
        <v>2.0917030221237499E-8</v>
      </c>
      <c r="H264">
        <v>1.60742751108174E-8</v>
      </c>
      <c r="I264" t="s">
        <v>6121</v>
      </c>
      <c r="J264">
        <v>9</v>
      </c>
    </row>
    <row r="265" spans="1:10" x14ac:dyDescent="0.25">
      <c r="A265" t="s">
        <v>1217</v>
      </c>
      <c r="B265" t="s">
        <v>1218</v>
      </c>
      <c r="C265" t="s">
        <v>1219</v>
      </c>
      <c r="D265" t="s">
        <v>5203</v>
      </c>
      <c r="E265" t="s">
        <v>1220</v>
      </c>
      <c r="F265">
        <v>1.8753331045591302E-9</v>
      </c>
      <c r="G265">
        <v>3.2564377971875701E-8</v>
      </c>
      <c r="H265">
        <v>2.5025004257110299E-8</v>
      </c>
      <c r="I265" t="s">
        <v>6119</v>
      </c>
      <c r="J265">
        <v>12</v>
      </c>
    </row>
    <row r="266" spans="1:10" x14ac:dyDescent="0.25">
      <c r="A266" t="s">
        <v>1217</v>
      </c>
      <c r="B266" t="s">
        <v>2664</v>
      </c>
      <c r="C266" t="s">
        <v>2665</v>
      </c>
      <c r="D266" t="s">
        <v>5207</v>
      </c>
      <c r="E266" t="s">
        <v>1302</v>
      </c>
      <c r="F266">
        <v>2.0394911059889902E-9</v>
      </c>
      <c r="G266">
        <v>3.5049811068903598E-8</v>
      </c>
      <c r="H266">
        <v>2.6935004622773699E-8</v>
      </c>
      <c r="I266" t="s">
        <v>5776</v>
      </c>
      <c r="J266">
        <v>11</v>
      </c>
    </row>
    <row r="267" spans="1:10" x14ac:dyDescent="0.25">
      <c r="A267" t="s">
        <v>1217</v>
      </c>
      <c r="B267" t="s">
        <v>2670</v>
      </c>
      <c r="C267" t="s">
        <v>2671</v>
      </c>
      <c r="D267" t="s">
        <v>5207</v>
      </c>
      <c r="E267" t="s">
        <v>2289</v>
      </c>
      <c r="F267">
        <v>2.4935758025734001E-9</v>
      </c>
      <c r="G267">
        <v>4.2416233294794497E-8</v>
      </c>
      <c r="H267">
        <v>3.2595937182941202E-8</v>
      </c>
      <c r="I267" t="s">
        <v>6122</v>
      </c>
      <c r="J267">
        <v>11</v>
      </c>
    </row>
    <row r="268" spans="1:10" x14ac:dyDescent="0.25">
      <c r="A268" t="s">
        <v>1217</v>
      </c>
      <c r="B268" t="s">
        <v>2696</v>
      </c>
      <c r="C268" t="s">
        <v>2697</v>
      </c>
      <c r="D268" t="s">
        <v>5202</v>
      </c>
      <c r="E268" t="s">
        <v>1792</v>
      </c>
      <c r="F268">
        <v>2.5833983483560202E-9</v>
      </c>
      <c r="G268">
        <v>4.3086821119369302E-8</v>
      </c>
      <c r="H268">
        <v>3.3111269094984701E-8</v>
      </c>
      <c r="I268" t="s">
        <v>5778</v>
      </c>
      <c r="J268">
        <v>10</v>
      </c>
    </row>
    <row r="269" spans="1:10" x14ac:dyDescent="0.25">
      <c r="A269" t="s">
        <v>1217</v>
      </c>
      <c r="B269" t="s">
        <v>2668</v>
      </c>
      <c r="C269" t="s">
        <v>2669</v>
      </c>
      <c r="D269" t="s">
        <v>5214</v>
      </c>
      <c r="E269" t="s">
        <v>2108</v>
      </c>
      <c r="F269">
        <v>2.5846923286964199E-9</v>
      </c>
      <c r="G269">
        <v>4.3086821119369302E-8</v>
      </c>
      <c r="H269">
        <v>3.3111269094984701E-8</v>
      </c>
      <c r="I269" t="s">
        <v>5243</v>
      </c>
      <c r="J269">
        <v>13</v>
      </c>
    </row>
    <row r="270" spans="1:10" x14ac:dyDescent="0.25">
      <c r="A270" t="s">
        <v>1217</v>
      </c>
      <c r="B270" t="s">
        <v>2674</v>
      </c>
      <c r="C270" t="s">
        <v>2675</v>
      </c>
      <c r="D270" t="s">
        <v>5207</v>
      </c>
      <c r="E270" t="s">
        <v>1269</v>
      </c>
      <c r="F270">
        <v>3.0361050794268302E-9</v>
      </c>
      <c r="G270">
        <v>5.0110764033708201E-8</v>
      </c>
      <c r="H270">
        <v>3.8509013878712401E-8</v>
      </c>
      <c r="I270" t="s">
        <v>6123</v>
      </c>
      <c r="J270">
        <v>11</v>
      </c>
    </row>
    <row r="271" spans="1:10" x14ac:dyDescent="0.25">
      <c r="A271" t="s">
        <v>1217</v>
      </c>
      <c r="B271" t="s">
        <v>2680</v>
      </c>
      <c r="C271" t="s">
        <v>2681</v>
      </c>
      <c r="D271" t="s">
        <v>5205</v>
      </c>
      <c r="E271" t="s">
        <v>1727</v>
      </c>
      <c r="F271">
        <v>4.4478213870071098E-9</v>
      </c>
      <c r="G271">
        <v>7.2691355413145604E-8</v>
      </c>
      <c r="H271">
        <v>5.5861698947240999E-8</v>
      </c>
      <c r="I271" t="s">
        <v>6124</v>
      </c>
      <c r="J271">
        <v>6</v>
      </c>
    </row>
    <row r="272" spans="1:10" x14ac:dyDescent="0.25">
      <c r="A272" t="s">
        <v>1217</v>
      </c>
      <c r="B272" t="s">
        <v>2703</v>
      </c>
      <c r="C272" t="s">
        <v>2704</v>
      </c>
      <c r="D272" t="s">
        <v>5208</v>
      </c>
      <c r="E272" t="s">
        <v>1409</v>
      </c>
      <c r="F272">
        <v>4.7058953051717398E-9</v>
      </c>
      <c r="G272">
        <v>7.6162402657488196E-8</v>
      </c>
      <c r="H272">
        <v>5.8529121986653097E-8</v>
      </c>
      <c r="I272" t="s">
        <v>6125</v>
      </c>
      <c r="J272">
        <v>9</v>
      </c>
    </row>
    <row r="273" spans="1:10" x14ac:dyDescent="0.25">
      <c r="A273" t="s">
        <v>1217</v>
      </c>
      <c r="B273" t="s">
        <v>2684</v>
      </c>
      <c r="C273" t="s">
        <v>2685</v>
      </c>
      <c r="D273" t="s">
        <v>5209</v>
      </c>
      <c r="E273" t="s">
        <v>1863</v>
      </c>
      <c r="F273">
        <v>6.3729652635089098E-9</v>
      </c>
      <c r="G273">
        <v>1.02123071424577E-7</v>
      </c>
      <c r="H273">
        <v>7.8479321771673204E-8</v>
      </c>
      <c r="I273" t="s">
        <v>6126</v>
      </c>
      <c r="J273">
        <v>8</v>
      </c>
    </row>
    <row r="274" spans="1:10" x14ac:dyDescent="0.25">
      <c r="A274" t="s">
        <v>1217</v>
      </c>
      <c r="B274" t="s">
        <v>2682</v>
      </c>
      <c r="C274" t="s">
        <v>2683</v>
      </c>
      <c r="D274" t="s">
        <v>5202</v>
      </c>
      <c r="E274" t="s">
        <v>1368</v>
      </c>
      <c r="F274">
        <v>6.4324670063470802E-9</v>
      </c>
      <c r="G274">
        <v>1.02123071424577E-7</v>
      </c>
      <c r="H274">
        <v>7.8479321771673204E-8</v>
      </c>
      <c r="I274" t="s">
        <v>5782</v>
      </c>
      <c r="J274">
        <v>10</v>
      </c>
    </row>
    <row r="275" spans="1:10" x14ac:dyDescent="0.25">
      <c r="A275" t="s">
        <v>1217</v>
      </c>
      <c r="B275" t="s">
        <v>2178</v>
      </c>
      <c r="C275" t="s">
        <v>2179</v>
      </c>
      <c r="D275" t="s">
        <v>5214</v>
      </c>
      <c r="E275" t="s">
        <v>1236</v>
      </c>
      <c r="F275">
        <v>8.8976609405838705E-9</v>
      </c>
      <c r="G275">
        <v>1.39928309320314E-7</v>
      </c>
      <c r="H275">
        <v>1.07531810970115E-7</v>
      </c>
      <c r="I275" t="s">
        <v>6127</v>
      </c>
      <c r="J275">
        <v>13</v>
      </c>
    </row>
    <row r="276" spans="1:10" x14ac:dyDescent="0.25">
      <c r="A276" t="s">
        <v>1217</v>
      </c>
      <c r="B276" t="s">
        <v>2686</v>
      </c>
      <c r="C276" t="s">
        <v>2687</v>
      </c>
      <c r="D276" t="s">
        <v>5215</v>
      </c>
      <c r="E276" t="s">
        <v>1552</v>
      </c>
      <c r="F276">
        <v>1.1250110979108399E-8</v>
      </c>
      <c r="G276">
        <v>1.7527042058106301E-7</v>
      </c>
      <c r="H276">
        <v>1.3469144182562701E-7</v>
      </c>
      <c r="I276" t="s">
        <v>5250</v>
      </c>
      <c r="J276">
        <v>5</v>
      </c>
    </row>
    <row r="277" spans="1:10" x14ac:dyDescent="0.25">
      <c r="A277" t="s">
        <v>1217</v>
      </c>
      <c r="B277" t="s">
        <v>1605</v>
      </c>
      <c r="C277" t="s">
        <v>1606</v>
      </c>
      <c r="D277" t="s">
        <v>5208</v>
      </c>
      <c r="E277" t="s">
        <v>1278</v>
      </c>
      <c r="F277">
        <v>1.3470859472894301E-8</v>
      </c>
      <c r="G277">
        <v>2.06017639828577E-7</v>
      </c>
      <c r="H277">
        <v>1.5831999979249099E-7</v>
      </c>
      <c r="I277" t="s">
        <v>5245</v>
      </c>
      <c r="J277">
        <v>9</v>
      </c>
    </row>
    <row r="278" spans="1:10" x14ac:dyDescent="0.25">
      <c r="A278" t="s">
        <v>1217</v>
      </c>
      <c r="B278" t="s">
        <v>1607</v>
      </c>
      <c r="C278" t="s">
        <v>1608</v>
      </c>
      <c r="D278" t="s">
        <v>5208</v>
      </c>
      <c r="E278" t="s">
        <v>1278</v>
      </c>
      <c r="F278">
        <v>1.3470859472894301E-8</v>
      </c>
      <c r="G278">
        <v>2.06017639828577E-7</v>
      </c>
      <c r="H278">
        <v>1.5831999979249099E-7</v>
      </c>
      <c r="I278" t="s">
        <v>5245</v>
      </c>
      <c r="J278">
        <v>9</v>
      </c>
    </row>
    <row r="279" spans="1:10" x14ac:dyDescent="0.25">
      <c r="A279" t="s">
        <v>1217</v>
      </c>
      <c r="B279" t="s">
        <v>1610</v>
      </c>
      <c r="C279" t="s">
        <v>1611</v>
      </c>
      <c r="D279" t="s">
        <v>5208</v>
      </c>
      <c r="E279" t="s">
        <v>1556</v>
      </c>
      <c r="F279">
        <v>1.5223104637706099E-8</v>
      </c>
      <c r="G279">
        <v>2.30699231191419E-7</v>
      </c>
      <c r="H279">
        <v>1.7728725688122901E-7</v>
      </c>
      <c r="I279" t="s">
        <v>5245</v>
      </c>
      <c r="J279">
        <v>9</v>
      </c>
    </row>
    <row r="280" spans="1:10" x14ac:dyDescent="0.25">
      <c r="A280" t="s">
        <v>1217</v>
      </c>
      <c r="B280" t="s">
        <v>2649</v>
      </c>
      <c r="C280" t="s">
        <v>2650</v>
      </c>
      <c r="D280" t="s">
        <v>5209</v>
      </c>
      <c r="E280" t="s">
        <v>1732</v>
      </c>
      <c r="F280">
        <v>1.7187975391839198E-8</v>
      </c>
      <c r="G280">
        <v>2.58129324127892E-7</v>
      </c>
      <c r="H280">
        <v>1.9836667664171E-7</v>
      </c>
      <c r="I280" t="s">
        <v>6128</v>
      </c>
      <c r="J280">
        <v>8</v>
      </c>
    </row>
    <row r="281" spans="1:10" x14ac:dyDescent="0.25">
      <c r="A281" t="s">
        <v>1217</v>
      </c>
      <c r="B281" t="s">
        <v>2658</v>
      </c>
      <c r="C281" t="s">
        <v>2659</v>
      </c>
      <c r="D281" t="s">
        <v>5202</v>
      </c>
      <c r="E281" t="s">
        <v>1518</v>
      </c>
      <c r="F281">
        <v>1.9647873355540499E-8</v>
      </c>
      <c r="G281">
        <v>2.9243754360433998E-7</v>
      </c>
      <c r="H281">
        <v>2.24731784527188E-7</v>
      </c>
      <c r="I281" t="s">
        <v>6129</v>
      </c>
      <c r="J281">
        <v>10</v>
      </c>
    </row>
    <row r="282" spans="1:10" x14ac:dyDescent="0.25">
      <c r="A282" t="s">
        <v>1217</v>
      </c>
      <c r="B282" t="s">
        <v>2692</v>
      </c>
      <c r="C282" t="s">
        <v>2693</v>
      </c>
      <c r="D282" t="s">
        <v>5215</v>
      </c>
      <c r="E282" t="s">
        <v>1825</v>
      </c>
      <c r="F282">
        <v>2.0480743093405302E-8</v>
      </c>
      <c r="G282">
        <v>3.0213627200625402E-7</v>
      </c>
      <c r="H282">
        <v>2.3218504280087799E-7</v>
      </c>
      <c r="I282" t="s">
        <v>6130</v>
      </c>
      <c r="J282">
        <v>5</v>
      </c>
    </row>
    <row r="283" spans="1:10" x14ac:dyDescent="0.25">
      <c r="A283" t="s">
        <v>1217</v>
      </c>
      <c r="B283" t="s">
        <v>2688</v>
      </c>
      <c r="C283" t="s">
        <v>2689</v>
      </c>
      <c r="D283" t="s">
        <v>5207</v>
      </c>
      <c r="E283" t="s">
        <v>1220</v>
      </c>
      <c r="F283">
        <v>2.2642812878291099E-8</v>
      </c>
      <c r="G283">
        <v>3.3110148305360699E-7</v>
      </c>
      <c r="H283">
        <v>2.54444166877934E-7</v>
      </c>
      <c r="I283" t="s">
        <v>5244</v>
      </c>
      <c r="J283">
        <v>11</v>
      </c>
    </row>
    <row r="284" spans="1:10" x14ac:dyDescent="0.25">
      <c r="A284" t="s">
        <v>1217</v>
      </c>
      <c r="B284" t="s">
        <v>2666</v>
      </c>
      <c r="C284" t="s">
        <v>2667</v>
      </c>
      <c r="D284" t="s">
        <v>5202</v>
      </c>
      <c r="E284" t="s">
        <v>1302</v>
      </c>
      <c r="F284">
        <v>2.8522256387433698E-8</v>
      </c>
      <c r="G284">
        <v>4.1344870780740801E-7</v>
      </c>
      <c r="H284">
        <v>3.17726187858185E-7</v>
      </c>
      <c r="I284" t="s">
        <v>6129</v>
      </c>
      <c r="J284">
        <v>10</v>
      </c>
    </row>
    <row r="285" spans="1:10" x14ac:dyDescent="0.25">
      <c r="A285" t="s">
        <v>1217</v>
      </c>
      <c r="B285" t="s">
        <v>2694</v>
      </c>
      <c r="C285" t="s">
        <v>2695</v>
      </c>
      <c r="D285" t="s">
        <v>5208</v>
      </c>
      <c r="E285" t="s">
        <v>1460</v>
      </c>
      <c r="F285">
        <v>3.41216352464489E-8</v>
      </c>
      <c r="G285">
        <v>4.9035143065370995E-7</v>
      </c>
      <c r="H285">
        <v>3.7682422953655498E-7</v>
      </c>
      <c r="I285" t="s">
        <v>5247</v>
      </c>
      <c r="J285">
        <v>9</v>
      </c>
    </row>
    <row r="286" spans="1:10" x14ac:dyDescent="0.25">
      <c r="A286" t="s">
        <v>1217</v>
      </c>
      <c r="B286" t="s">
        <v>2725</v>
      </c>
      <c r="C286" t="s">
        <v>2726</v>
      </c>
      <c r="D286" t="s">
        <v>5209</v>
      </c>
      <c r="E286" t="s">
        <v>2167</v>
      </c>
      <c r="F286">
        <v>3.5830908369740299E-8</v>
      </c>
      <c r="G286">
        <v>5.1051388249877904E-7</v>
      </c>
      <c r="H286">
        <v>3.92318627854017E-7</v>
      </c>
      <c r="I286" t="s">
        <v>6131</v>
      </c>
      <c r="J286">
        <v>8</v>
      </c>
    </row>
    <row r="287" spans="1:10" x14ac:dyDescent="0.25">
      <c r="A287" t="s">
        <v>1217</v>
      </c>
      <c r="B287" t="s">
        <v>2678</v>
      </c>
      <c r="C287" t="s">
        <v>2679</v>
      </c>
      <c r="D287" t="s">
        <v>5207</v>
      </c>
      <c r="E287" t="s">
        <v>1645</v>
      </c>
      <c r="F287">
        <v>5.5526246240728599E-8</v>
      </c>
      <c r="G287">
        <v>7.8150726794230197E-7</v>
      </c>
      <c r="H287">
        <v>6.0057105110711402E-7</v>
      </c>
      <c r="I287" t="s">
        <v>5246</v>
      </c>
      <c r="J287">
        <v>11</v>
      </c>
    </row>
    <row r="288" spans="1:10" x14ac:dyDescent="0.25">
      <c r="A288" t="s">
        <v>1217</v>
      </c>
      <c r="B288" t="s">
        <v>2766</v>
      </c>
      <c r="C288" t="s">
        <v>2767</v>
      </c>
      <c r="D288" t="s">
        <v>5215</v>
      </c>
      <c r="E288" t="s">
        <v>1378</v>
      </c>
      <c r="F288">
        <v>5.62572718374782E-8</v>
      </c>
      <c r="G288">
        <v>7.8150726794230197E-7</v>
      </c>
      <c r="H288">
        <v>6.0057105110711402E-7</v>
      </c>
      <c r="I288" t="s">
        <v>6132</v>
      </c>
      <c r="J288">
        <v>5</v>
      </c>
    </row>
    <row r="289" spans="1:10" x14ac:dyDescent="0.25">
      <c r="A289" t="s">
        <v>1217</v>
      </c>
      <c r="B289" t="s">
        <v>2701</v>
      </c>
      <c r="C289" t="s">
        <v>2702</v>
      </c>
      <c r="D289" t="s">
        <v>5215</v>
      </c>
      <c r="E289" t="s">
        <v>1378</v>
      </c>
      <c r="F289">
        <v>5.62572718374782E-8</v>
      </c>
      <c r="G289">
        <v>7.8150726794230197E-7</v>
      </c>
      <c r="H289">
        <v>6.0057105110711402E-7</v>
      </c>
      <c r="I289" t="s">
        <v>5792</v>
      </c>
      <c r="J289">
        <v>5</v>
      </c>
    </row>
    <row r="290" spans="1:10" x14ac:dyDescent="0.25">
      <c r="A290" t="s">
        <v>1217</v>
      </c>
      <c r="B290" t="s">
        <v>2735</v>
      </c>
      <c r="C290" t="s">
        <v>2736</v>
      </c>
      <c r="D290" t="s">
        <v>5204</v>
      </c>
      <c r="E290" t="s">
        <v>1436</v>
      </c>
      <c r="F290">
        <v>5.70531893459571E-8</v>
      </c>
      <c r="G290">
        <v>7.8601377388190504E-7</v>
      </c>
      <c r="H290">
        <v>6.0403420125297797E-7</v>
      </c>
      <c r="I290" t="s">
        <v>6133</v>
      </c>
      <c r="J290">
        <v>7</v>
      </c>
    </row>
    <row r="291" spans="1:10" x14ac:dyDescent="0.25">
      <c r="A291" t="s">
        <v>1217</v>
      </c>
      <c r="B291" t="s">
        <v>2715</v>
      </c>
      <c r="C291" t="s">
        <v>2716</v>
      </c>
      <c r="D291" t="s">
        <v>5214</v>
      </c>
      <c r="E291" t="s">
        <v>1296</v>
      </c>
      <c r="F291">
        <v>5.8863320636725703E-8</v>
      </c>
      <c r="G291">
        <v>8.04304553290342E-7</v>
      </c>
      <c r="H291">
        <v>6.1809026069797398E-7</v>
      </c>
      <c r="I291" t="s">
        <v>6127</v>
      </c>
      <c r="J291">
        <v>13</v>
      </c>
    </row>
    <row r="292" spans="1:10" x14ac:dyDescent="0.25">
      <c r="A292" t="s">
        <v>1217</v>
      </c>
      <c r="B292" t="s">
        <v>2737</v>
      </c>
      <c r="C292" t="s">
        <v>2738</v>
      </c>
      <c r="D292" t="s">
        <v>5199</v>
      </c>
      <c r="E292" t="s">
        <v>2739</v>
      </c>
      <c r="F292">
        <v>7.2133811852891694E-8</v>
      </c>
      <c r="G292">
        <v>9.7761840942089802E-7</v>
      </c>
      <c r="H292">
        <v>7.5127812601599703E-7</v>
      </c>
      <c r="I292" t="s">
        <v>6134</v>
      </c>
      <c r="J292">
        <v>16</v>
      </c>
    </row>
    <row r="293" spans="1:10" x14ac:dyDescent="0.25">
      <c r="A293" t="s">
        <v>1217</v>
      </c>
      <c r="B293" t="s">
        <v>2698</v>
      </c>
      <c r="C293" t="s">
        <v>2699</v>
      </c>
      <c r="D293" t="s">
        <v>6070</v>
      </c>
      <c r="E293" t="s">
        <v>2700</v>
      </c>
      <c r="F293">
        <v>7.8703117652539903E-8</v>
      </c>
      <c r="G293">
        <v>1.05804917037729E-6</v>
      </c>
      <c r="H293">
        <v>8.1308738695365997E-7</v>
      </c>
      <c r="I293" t="s">
        <v>6135</v>
      </c>
      <c r="J293">
        <v>17</v>
      </c>
    </row>
    <row r="294" spans="1:10" x14ac:dyDescent="0.25">
      <c r="A294" t="s">
        <v>1217</v>
      </c>
      <c r="B294" t="s">
        <v>2705</v>
      </c>
      <c r="C294" t="s">
        <v>2706</v>
      </c>
      <c r="D294" t="s">
        <v>5205</v>
      </c>
      <c r="E294" t="s">
        <v>1506</v>
      </c>
      <c r="F294">
        <v>9.9014422131046795E-8</v>
      </c>
      <c r="G294">
        <v>1.32045633353964E-6</v>
      </c>
      <c r="H294">
        <v>1.01474148828197E-6</v>
      </c>
      <c r="I294" t="s">
        <v>5252</v>
      </c>
      <c r="J294">
        <v>6</v>
      </c>
    </row>
    <row r="295" spans="1:10" x14ac:dyDescent="0.25">
      <c r="A295" t="s">
        <v>1217</v>
      </c>
      <c r="B295" t="s">
        <v>2746</v>
      </c>
      <c r="C295" t="s">
        <v>2747</v>
      </c>
      <c r="D295" t="s">
        <v>5204</v>
      </c>
      <c r="E295" t="s">
        <v>1851</v>
      </c>
      <c r="F295">
        <v>1.1185852083359901E-7</v>
      </c>
      <c r="G295">
        <v>1.47990598594928E-6</v>
      </c>
      <c r="H295">
        <v>1.1372750196699201E-6</v>
      </c>
      <c r="I295" t="s">
        <v>6133</v>
      </c>
      <c r="J295">
        <v>7</v>
      </c>
    </row>
    <row r="296" spans="1:10" x14ac:dyDescent="0.25">
      <c r="A296" t="s">
        <v>1217</v>
      </c>
      <c r="B296" t="s">
        <v>2278</v>
      </c>
      <c r="C296" t="s">
        <v>2279</v>
      </c>
      <c r="D296" t="s">
        <v>5203</v>
      </c>
      <c r="E296" t="s">
        <v>1600</v>
      </c>
      <c r="F296">
        <v>1.45516366015734E-7</v>
      </c>
      <c r="G296">
        <v>1.91004552872621E-6</v>
      </c>
      <c r="H296">
        <v>1.4678277450571799E-6</v>
      </c>
      <c r="I296" t="s">
        <v>6136</v>
      </c>
      <c r="J296">
        <v>12</v>
      </c>
    </row>
    <row r="297" spans="1:10" x14ac:dyDescent="0.25">
      <c r="A297" t="s">
        <v>1217</v>
      </c>
      <c r="B297" t="s">
        <v>2748</v>
      </c>
      <c r="C297" t="s">
        <v>2749</v>
      </c>
      <c r="D297" t="s">
        <v>5204</v>
      </c>
      <c r="E297" t="s">
        <v>1863</v>
      </c>
      <c r="F297">
        <v>1.5278567293111299E-7</v>
      </c>
      <c r="G297">
        <v>1.9897946623138002E-6</v>
      </c>
      <c r="H297">
        <v>1.5291131904372099E-6</v>
      </c>
      <c r="I297" t="s">
        <v>6133</v>
      </c>
      <c r="J297">
        <v>7</v>
      </c>
    </row>
    <row r="298" spans="1:10" x14ac:dyDescent="0.25">
      <c r="A298" t="s">
        <v>1217</v>
      </c>
      <c r="B298" t="s">
        <v>2707</v>
      </c>
      <c r="C298" t="s">
        <v>2708</v>
      </c>
      <c r="D298" t="s">
        <v>5204</v>
      </c>
      <c r="E298" t="s">
        <v>2082</v>
      </c>
      <c r="F298">
        <v>1.7757491099162501E-7</v>
      </c>
      <c r="G298">
        <v>2.27705674325414E-6</v>
      </c>
      <c r="H298">
        <v>1.7498677463709101E-6</v>
      </c>
      <c r="I298" t="s">
        <v>6137</v>
      </c>
      <c r="J298">
        <v>7</v>
      </c>
    </row>
    <row r="299" spans="1:10" x14ac:dyDescent="0.25">
      <c r="A299" t="s">
        <v>1217</v>
      </c>
      <c r="B299" t="s">
        <v>2754</v>
      </c>
      <c r="C299" t="s">
        <v>2755</v>
      </c>
      <c r="D299" t="s">
        <v>5204</v>
      </c>
      <c r="E299" t="s">
        <v>2082</v>
      </c>
      <c r="F299">
        <v>1.7757491099162501E-7</v>
      </c>
      <c r="G299">
        <v>2.27705674325414E-6</v>
      </c>
      <c r="H299">
        <v>1.7498677463709101E-6</v>
      </c>
      <c r="I299" t="s">
        <v>6138</v>
      </c>
      <c r="J299">
        <v>7</v>
      </c>
    </row>
    <row r="300" spans="1:10" x14ac:dyDescent="0.25">
      <c r="A300" t="s">
        <v>1217</v>
      </c>
      <c r="B300" t="s">
        <v>2711</v>
      </c>
      <c r="C300" t="s">
        <v>2712</v>
      </c>
      <c r="D300" t="s">
        <v>5215</v>
      </c>
      <c r="E300" t="s">
        <v>1320</v>
      </c>
      <c r="F300">
        <v>1.8695236702684901E-7</v>
      </c>
      <c r="G300">
        <v>2.3790045483492901E-6</v>
      </c>
      <c r="H300">
        <v>1.8282123798447199E-6</v>
      </c>
      <c r="I300" t="s">
        <v>5256</v>
      </c>
      <c r="J300">
        <v>5</v>
      </c>
    </row>
    <row r="301" spans="1:10" x14ac:dyDescent="0.25">
      <c r="A301" t="s">
        <v>1217</v>
      </c>
      <c r="B301" t="s">
        <v>2709</v>
      </c>
      <c r="C301" t="s">
        <v>2710</v>
      </c>
      <c r="D301" t="s">
        <v>5205</v>
      </c>
      <c r="E301" t="s">
        <v>1765</v>
      </c>
      <c r="F301">
        <v>1.94387383637081E-7</v>
      </c>
      <c r="G301">
        <v>2.4548770342652601E-6</v>
      </c>
      <c r="H301">
        <v>1.88651870722749E-6</v>
      </c>
      <c r="I301" t="s">
        <v>5252</v>
      </c>
      <c r="J301">
        <v>6</v>
      </c>
    </row>
    <row r="302" spans="1:10" x14ac:dyDescent="0.25">
      <c r="A302" t="s">
        <v>1217</v>
      </c>
      <c r="B302" t="s">
        <v>2764</v>
      </c>
      <c r="C302" t="s">
        <v>2765</v>
      </c>
      <c r="D302" t="s">
        <v>5204</v>
      </c>
      <c r="E302" t="s">
        <v>1877</v>
      </c>
      <c r="F302">
        <v>2.0566965970749001E-7</v>
      </c>
      <c r="G302">
        <v>2.5778294942284602E-6</v>
      </c>
      <c r="H302">
        <v>1.9810049534152302E-6</v>
      </c>
      <c r="I302" t="s">
        <v>5254</v>
      </c>
      <c r="J302">
        <v>7</v>
      </c>
    </row>
    <row r="303" spans="1:10" x14ac:dyDescent="0.25">
      <c r="A303" t="s">
        <v>1217</v>
      </c>
      <c r="B303" t="s">
        <v>2780</v>
      </c>
      <c r="C303" t="s">
        <v>2781</v>
      </c>
      <c r="D303" t="s">
        <v>5205</v>
      </c>
      <c r="E303" t="s">
        <v>1369</v>
      </c>
      <c r="F303">
        <v>2.3931787551436899E-7</v>
      </c>
      <c r="G303">
        <v>2.9771858095705501E-6</v>
      </c>
      <c r="H303">
        <v>2.2879014493400399E-6</v>
      </c>
      <c r="I303" t="s">
        <v>5255</v>
      </c>
      <c r="J303">
        <v>6</v>
      </c>
    </row>
    <row r="304" spans="1:10" x14ac:dyDescent="0.25">
      <c r="A304" t="s">
        <v>1217</v>
      </c>
      <c r="B304" t="s">
        <v>2794</v>
      </c>
      <c r="C304" t="s">
        <v>2795</v>
      </c>
      <c r="D304" t="s">
        <v>5205</v>
      </c>
      <c r="E304" t="s">
        <v>2455</v>
      </c>
      <c r="F304">
        <v>3.5487363171604099E-7</v>
      </c>
      <c r="G304">
        <v>4.37675752830959E-6</v>
      </c>
      <c r="H304">
        <v>3.3634413613820998E-6</v>
      </c>
      <c r="I304" t="s">
        <v>6139</v>
      </c>
      <c r="J304">
        <v>6</v>
      </c>
    </row>
    <row r="305" spans="1:10" x14ac:dyDescent="0.25">
      <c r="A305" t="s">
        <v>1217</v>
      </c>
      <c r="B305" t="s">
        <v>2690</v>
      </c>
      <c r="C305" t="s">
        <v>2691</v>
      </c>
      <c r="D305" t="s">
        <v>5208</v>
      </c>
      <c r="E305" t="s">
        <v>1302</v>
      </c>
      <c r="F305">
        <v>3.5707199991008E-7</v>
      </c>
      <c r="G305">
        <v>4.37675752830959E-6</v>
      </c>
      <c r="H305">
        <v>3.3634413613820998E-6</v>
      </c>
      <c r="I305" t="s">
        <v>5253</v>
      </c>
      <c r="J305">
        <v>9</v>
      </c>
    </row>
    <row r="306" spans="1:10" x14ac:dyDescent="0.25">
      <c r="A306" t="s">
        <v>1217</v>
      </c>
      <c r="B306" t="s">
        <v>2719</v>
      </c>
      <c r="C306" t="s">
        <v>2720</v>
      </c>
      <c r="D306" t="s">
        <v>5204</v>
      </c>
      <c r="E306" t="s">
        <v>1737</v>
      </c>
      <c r="F306">
        <v>4.0889033688504202E-7</v>
      </c>
      <c r="G306">
        <v>4.9753298656012001E-6</v>
      </c>
      <c r="H306">
        <v>3.8234309641882096E-6</v>
      </c>
      <c r="I306" t="s">
        <v>6140</v>
      </c>
      <c r="J306">
        <v>7</v>
      </c>
    </row>
    <row r="307" spans="1:10" x14ac:dyDescent="0.25">
      <c r="A307" t="s">
        <v>1217</v>
      </c>
      <c r="B307" t="s">
        <v>2723</v>
      </c>
      <c r="C307" t="s">
        <v>2724</v>
      </c>
      <c r="D307" t="s">
        <v>5204</v>
      </c>
      <c r="E307" t="s">
        <v>1648</v>
      </c>
      <c r="F307">
        <v>4.6512704131817802E-7</v>
      </c>
      <c r="G307">
        <v>5.6185998396913202E-6</v>
      </c>
      <c r="H307">
        <v>4.3177697123129099E-6</v>
      </c>
      <c r="I307" t="s">
        <v>6140</v>
      </c>
      <c r="J307">
        <v>7</v>
      </c>
    </row>
    <row r="308" spans="1:10" x14ac:dyDescent="0.25">
      <c r="A308" t="s">
        <v>1217</v>
      </c>
      <c r="B308" t="s">
        <v>2717</v>
      </c>
      <c r="C308" t="s">
        <v>2718</v>
      </c>
      <c r="D308" t="s">
        <v>5207</v>
      </c>
      <c r="E308" t="s">
        <v>2317</v>
      </c>
      <c r="F308">
        <v>4.9877001654979497E-7</v>
      </c>
      <c r="G308">
        <v>5.9816519250971799E-6</v>
      </c>
      <c r="H308">
        <v>4.5967672104589199E-6</v>
      </c>
      <c r="I308" t="s">
        <v>6141</v>
      </c>
      <c r="J308">
        <v>11</v>
      </c>
    </row>
    <row r="309" spans="1:10" x14ac:dyDescent="0.25">
      <c r="A309" t="s">
        <v>1217</v>
      </c>
      <c r="B309" t="s">
        <v>2721</v>
      </c>
      <c r="C309" t="s">
        <v>2722</v>
      </c>
      <c r="D309" t="s">
        <v>5202</v>
      </c>
      <c r="E309" t="s">
        <v>1645</v>
      </c>
      <c r="F309">
        <v>5.5269288884689398E-7</v>
      </c>
      <c r="G309">
        <v>6.5809931836269396E-6</v>
      </c>
      <c r="H309">
        <v>5.0573477122305998E-6</v>
      </c>
      <c r="I309" t="s">
        <v>6142</v>
      </c>
      <c r="J309">
        <v>10</v>
      </c>
    </row>
    <row r="310" spans="1:10" x14ac:dyDescent="0.25">
      <c r="A310" t="s">
        <v>1217</v>
      </c>
      <c r="B310" t="s">
        <v>2791</v>
      </c>
      <c r="C310" t="s">
        <v>2792</v>
      </c>
      <c r="D310" t="s">
        <v>5209</v>
      </c>
      <c r="E310" t="s">
        <v>2793</v>
      </c>
      <c r="F310">
        <v>8.0761010781334098E-7</v>
      </c>
      <c r="G310">
        <v>9.5481280122328998E-6</v>
      </c>
      <c r="H310">
        <v>7.3375252049931698E-6</v>
      </c>
      <c r="I310" t="s">
        <v>6143</v>
      </c>
      <c r="J310">
        <v>8</v>
      </c>
    </row>
    <row r="311" spans="1:10" x14ac:dyDescent="0.25">
      <c r="A311" t="s">
        <v>1217</v>
      </c>
      <c r="B311" t="s">
        <v>2727</v>
      </c>
      <c r="C311" t="s">
        <v>2728</v>
      </c>
      <c r="D311" t="s">
        <v>5215</v>
      </c>
      <c r="E311" t="s">
        <v>1653</v>
      </c>
      <c r="F311">
        <v>8.4090747073955702E-7</v>
      </c>
      <c r="G311">
        <v>9.8717799557946595E-6</v>
      </c>
      <c r="H311">
        <v>7.58624456553033E-6</v>
      </c>
      <c r="I311" t="s">
        <v>5802</v>
      </c>
      <c r="J311">
        <v>5</v>
      </c>
    </row>
    <row r="312" spans="1:10" x14ac:dyDescent="0.25">
      <c r="A312" t="s">
        <v>1217</v>
      </c>
      <c r="B312" t="s">
        <v>2729</v>
      </c>
      <c r="C312" t="s">
        <v>2730</v>
      </c>
      <c r="D312" t="s">
        <v>5205</v>
      </c>
      <c r="E312" t="s">
        <v>1433</v>
      </c>
      <c r="F312">
        <v>1.0013683453204299E-6</v>
      </c>
      <c r="G312">
        <v>1.16732939276165E-5</v>
      </c>
      <c r="H312">
        <v>8.9706682094586706E-6</v>
      </c>
      <c r="I312" t="s">
        <v>5258</v>
      </c>
      <c r="J312">
        <v>6</v>
      </c>
    </row>
    <row r="313" spans="1:10" x14ac:dyDescent="0.25">
      <c r="A313" t="s">
        <v>1217</v>
      </c>
      <c r="B313" t="s">
        <v>2733</v>
      </c>
      <c r="C313" t="s">
        <v>2734</v>
      </c>
      <c r="D313" t="s">
        <v>5211</v>
      </c>
      <c r="E313" t="s">
        <v>1552</v>
      </c>
      <c r="F313">
        <v>1.10139944802201E-6</v>
      </c>
      <c r="G313">
        <v>1.2750228332310401E-5</v>
      </c>
      <c r="H313">
        <v>9.7982684813069192E-6</v>
      </c>
      <c r="I313" t="s">
        <v>5262</v>
      </c>
      <c r="J313">
        <v>4</v>
      </c>
    </row>
    <row r="314" spans="1:10" x14ac:dyDescent="0.25">
      <c r="A314" t="s">
        <v>1217</v>
      </c>
      <c r="B314" t="s">
        <v>2672</v>
      </c>
      <c r="C314" t="s">
        <v>2673</v>
      </c>
      <c r="D314" t="s">
        <v>5205</v>
      </c>
      <c r="E314" t="s">
        <v>1436</v>
      </c>
      <c r="F314">
        <v>1.36040452771839E-6</v>
      </c>
      <c r="G314">
        <v>1.5639961018665898E-5</v>
      </c>
      <c r="H314">
        <v>1.2018964139624501E-5</v>
      </c>
      <c r="I314" t="s">
        <v>6144</v>
      </c>
      <c r="J314">
        <v>6</v>
      </c>
    </row>
    <row r="315" spans="1:10" x14ac:dyDescent="0.25">
      <c r="A315" t="s">
        <v>1217</v>
      </c>
      <c r="B315" t="s">
        <v>2731</v>
      </c>
      <c r="C315" t="s">
        <v>2732</v>
      </c>
      <c r="D315" t="s">
        <v>5207</v>
      </c>
      <c r="E315" t="s">
        <v>2232</v>
      </c>
      <c r="F315">
        <v>1.55863740794804E-6</v>
      </c>
      <c r="G315">
        <v>1.77962230071876E-5</v>
      </c>
      <c r="H315">
        <v>1.36760037885564E-5</v>
      </c>
      <c r="I315" t="s">
        <v>6145</v>
      </c>
      <c r="J315">
        <v>11</v>
      </c>
    </row>
    <row r="316" spans="1:10" x14ac:dyDescent="0.25">
      <c r="A316" t="s">
        <v>1217</v>
      </c>
      <c r="B316" t="s">
        <v>2830</v>
      </c>
      <c r="C316" t="s">
        <v>2831</v>
      </c>
      <c r="D316" t="s">
        <v>5205</v>
      </c>
      <c r="E316" t="s">
        <v>1351</v>
      </c>
      <c r="F316">
        <v>1.8182781207830001E-6</v>
      </c>
      <c r="G316">
        <v>2.05772066214782E-5</v>
      </c>
      <c r="H316">
        <v>1.5813128190155E-5</v>
      </c>
      <c r="I316" t="s">
        <v>6139</v>
      </c>
      <c r="J316">
        <v>6</v>
      </c>
    </row>
    <row r="317" spans="1:10" x14ac:dyDescent="0.25">
      <c r="A317" t="s">
        <v>1217</v>
      </c>
      <c r="B317" t="s">
        <v>2918</v>
      </c>
      <c r="C317" t="s">
        <v>2919</v>
      </c>
      <c r="D317" t="s">
        <v>5204</v>
      </c>
      <c r="E317" t="s">
        <v>1418</v>
      </c>
      <c r="F317">
        <v>1.8268905698732899E-6</v>
      </c>
      <c r="G317">
        <v>2.05772066214782E-5</v>
      </c>
      <c r="H317">
        <v>1.5813128190155E-5</v>
      </c>
      <c r="I317" t="s">
        <v>6146</v>
      </c>
      <c r="J317">
        <v>7</v>
      </c>
    </row>
    <row r="318" spans="1:10" x14ac:dyDescent="0.25">
      <c r="A318" t="s">
        <v>1217</v>
      </c>
      <c r="B318" t="s">
        <v>2742</v>
      </c>
      <c r="C318" t="s">
        <v>2743</v>
      </c>
      <c r="D318" t="s">
        <v>5205</v>
      </c>
      <c r="E318" t="s">
        <v>1216</v>
      </c>
      <c r="F318">
        <v>2.0903513110460701E-6</v>
      </c>
      <c r="G318">
        <v>2.32307709034253E-5</v>
      </c>
      <c r="H318">
        <v>1.7852333652933801E-5</v>
      </c>
      <c r="I318" t="s">
        <v>6147</v>
      </c>
      <c r="J318">
        <v>6</v>
      </c>
    </row>
    <row r="319" spans="1:10" x14ac:dyDescent="0.25">
      <c r="A319" t="s">
        <v>1217</v>
      </c>
      <c r="B319" t="s">
        <v>2744</v>
      </c>
      <c r="C319" t="s">
        <v>2745</v>
      </c>
      <c r="D319" t="s">
        <v>5205</v>
      </c>
      <c r="E319" t="s">
        <v>1216</v>
      </c>
      <c r="F319">
        <v>2.0903513110460701E-6</v>
      </c>
      <c r="G319">
        <v>2.32307709034253E-5</v>
      </c>
      <c r="H319">
        <v>1.7852333652933801E-5</v>
      </c>
      <c r="I319" t="s">
        <v>6147</v>
      </c>
      <c r="J319">
        <v>6</v>
      </c>
    </row>
    <row r="320" spans="1:10" x14ac:dyDescent="0.25">
      <c r="A320" t="s">
        <v>1217</v>
      </c>
      <c r="B320" t="s">
        <v>2848</v>
      </c>
      <c r="C320" t="s">
        <v>2849</v>
      </c>
      <c r="D320" t="s">
        <v>5215</v>
      </c>
      <c r="E320" t="s">
        <v>1759</v>
      </c>
      <c r="F320">
        <v>2.6246302697685501E-6</v>
      </c>
      <c r="G320">
        <v>2.8975222911948201E-5</v>
      </c>
      <c r="H320">
        <v>2.2266817973567999E-5</v>
      </c>
      <c r="I320" t="s">
        <v>5266</v>
      </c>
      <c r="J320">
        <v>5</v>
      </c>
    </row>
    <row r="321" spans="1:10" x14ac:dyDescent="0.25">
      <c r="A321" t="s">
        <v>1217</v>
      </c>
      <c r="B321" t="s">
        <v>2814</v>
      </c>
      <c r="C321" t="s">
        <v>2815</v>
      </c>
      <c r="D321" t="s">
        <v>5208</v>
      </c>
      <c r="E321" t="s">
        <v>2816</v>
      </c>
      <c r="F321">
        <v>2.9165916917283702E-6</v>
      </c>
      <c r="G321">
        <v>3.1986568092836799E-5</v>
      </c>
      <c r="H321">
        <v>2.4580970144275801E-5</v>
      </c>
      <c r="I321" t="s">
        <v>5259</v>
      </c>
      <c r="J321">
        <v>9</v>
      </c>
    </row>
    <row r="322" spans="1:10" x14ac:dyDescent="0.25">
      <c r="A322" t="s">
        <v>1217</v>
      </c>
      <c r="B322" t="s">
        <v>2750</v>
      </c>
      <c r="C322" t="s">
        <v>2751</v>
      </c>
      <c r="D322" t="s">
        <v>5209</v>
      </c>
      <c r="E322" t="s">
        <v>2209</v>
      </c>
      <c r="F322">
        <v>3.6920612152959501E-6</v>
      </c>
      <c r="G322">
        <v>4.0226575463387897E-5</v>
      </c>
      <c r="H322">
        <v>3.0913233567355798E-5</v>
      </c>
      <c r="I322" t="s">
        <v>5260</v>
      </c>
      <c r="J322">
        <v>8</v>
      </c>
    </row>
    <row r="323" spans="1:10" x14ac:dyDescent="0.25">
      <c r="A323" t="s">
        <v>1217</v>
      </c>
      <c r="B323" t="s">
        <v>2762</v>
      </c>
      <c r="C323" t="s">
        <v>2763</v>
      </c>
      <c r="D323" t="s">
        <v>5209</v>
      </c>
      <c r="E323" t="s">
        <v>1305</v>
      </c>
      <c r="F323">
        <v>4.2533807056364102E-6</v>
      </c>
      <c r="G323">
        <v>4.6041465170752498E-5</v>
      </c>
      <c r="H323">
        <v>3.53818477017054E-5</v>
      </c>
      <c r="I323" t="s">
        <v>5264</v>
      </c>
      <c r="J323">
        <v>8</v>
      </c>
    </row>
    <row r="324" spans="1:10" x14ac:dyDescent="0.25">
      <c r="A324" t="s">
        <v>1217</v>
      </c>
      <c r="B324" t="s">
        <v>2840</v>
      </c>
      <c r="C324" t="s">
        <v>2841</v>
      </c>
      <c r="D324" t="s">
        <v>5204</v>
      </c>
      <c r="E324" t="s">
        <v>2296</v>
      </c>
      <c r="F324">
        <v>4.6981402705717199E-6</v>
      </c>
      <c r="G324">
        <v>5.0527740845438997E-5</v>
      </c>
      <c r="H324">
        <v>3.8829451336405997E-5</v>
      </c>
      <c r="I324" t="s">
        <v>6148</v>
      </c>
      <c r="J324">
        <v>7</v>
      </c>
    </row>
    <row r="325" spans="1:10" x14ac:dyDescent="0.25">
      <c r="A325" t="s">
        <v>1217</v>
      </c>
      <c r="B325" t="s">
        <v>2759</v>
      </c>
      <c r="C325" t="s">
        <v>2760</v>
      </c>
      <c r="D325" t="s">
        <v>5202</v>
      </c>
      <c r="E325" t="s">
        <v>2761</v>
      </c>
      <c r="F325">
        <v>4.7995679699908904E-6</v>
      </c>
      <c r="G325">
        <v>5.1287691063941103E-5</v>
      </c>
      <c r="H325">
        <v>3.94134562717875E-5</v>
      </c>
      <c r="I325" t="s">
        <v>6142</v>
      </c>
      <c r="J325">
        <v>10</v>
      </c>
    </row>
    <row r="326" spans="1:10" x14ac:dyDescent="0.25">
      <c r="A326" t="s">
        <v>1217</v>
      </c>
      <c r="B326" t="s">
        <v>2756</v>
      </c>
      <c r="C326" t="s">
        <v>2757</v>
      </c>
      <c r="D326" t="s">
        <v>5207</v>
      </c>
      <c r="E326" t="s">
        <v>2758</v>
      </c>
      <c r="F326">
        <v>5.0256676781151599E-6</v>
      </c>
      <c r="G326">
        <v>5.22547099948047E-5</v>
      </c>
      <c r="H326">
        <v>4.0156588932957001E-5</v>
      </c>
      <c r="I326" t="s">
        <v>6145</v>
      </c>
      <c r="J326">
        <v>11</v>
      </c>
    </row>
    <row r="327" spans="1:10" x14ac:dyDescent="0.25">
      <c r="A327" t="s">
        <v>1217</v>
      </c>
      <c r="B327" t="s">
        <v>2772</v>
      </c>
      <c r="C327" t="s">
        <v>2773</v>
      </c>
      <c r="D327" t="s">
        <v>5211</v>
      </c>
      <c r="E327" t="s">
        <v>1870</v>
      </c>
      <c r="F327">
        <v>5.1094887397439498E-6</v>
      </c>
      <c r="G327">
        <v>5.22547099948047E-5</v>
      </c>
      <c r="H327">
        <v>4.0156588932957001E-5</v>
      </c>
      <c r="I327" t="s">
        <v>5813</v>
      </c>
      <c r="J327">
        <v>4</v>
      </c>
    </row>
    <row r="328" spans="1:10" x14ac:dyDescent="0.25">
      <c r="A328" t="s">
        <v>1217</v>
      </c>
      <c r="B328" t="s">
        <v>2774</v>
      </c>
      <c r="C328" t="s">
        <v>2775</v>
      </c>
      <c r="D328" t="s">
        <v>5211</v>
      </c>
      <c r="E328" t="s">
        <v>1870</v>
      </c>
      <c r="F328">
        <v>5.1094887397439498E-6</v>
      </c>
      <c r="G328">
        <v>5.22547099948047E-5</v>
      </c>
      <c r="H328">
        <v>4.0156588932957001E-5</v>
      </c>
      <c r="I328" t="s">
        <v>5271</v>
      </c>
      <c r="J328">
        <v>4</v>
      </c>
    </row>
    <row r="329" spans="1:10" x14ac:dyDescent="0.25">
      <c r="A329" t="s">
        <v>1217</v>
      </c>
      <c r="B329" t="s">
        <v>2776</v>
      </c>
      <c r="C329" t="s">
        <v>2777</v>
      </c>
      <c r="D329" t="s">
        <v>5211</v>
      </c>
      <c r="E329" t="s">
        <v>1870</v>
      </c>
      <c r="F329">
        <v>5.1094887397439498E-6</v>
      </c>
      <c r="G329">
        <v>5.22547099948047E-5</v>
      </c>
      <c r="H329">
        <v>4.0156588932957001E-5</v>
      </c>
      <c r="I329" t="s">
        <v>5272</v>
      </c>
      <c r="J329">
        <v>4</v>
      </c>
    </row>
    <row r="330" spans="1:10" x14ac:dyDescent="0.25">
      <c r="A330" t="s">
        <v>1217</v>
      </c>
      <c r="B330" t="s">
        <v>2910</v>
      </c>
      <c r="C330" t="s">
        <v>2911</v>
      </c>
      <c r="D330" t="s">
        <v>5211</v>
      </c>
      <c r="E330" t="s">
        <v>1870</v>
      </c>
      <c r="F330">
        <v>5.1094887397439498E-6</v>
      </c>
      <c r="G330">
        <v>5.22547099948047E-5</v>
      </c>
      <c r="H330">
        <v>4.0156588932957001E-5</v>
      </c>
      <c r="I330" t="s">
        <v>6149</v>
      </c>
      <c r="J330">
        <v>4</v>
      </c>
    </row>
    <row r="331" spans="1:10" x14ac:dyDescent="0.25">
      <c r="A331" t="s">
        <v>1217</v>
      </c>
      <c r="B331" t="s">
        <v>2912</v>
      </c>
      <c r="C331" t="s">
        <v>2913</v>
      </c>
      <c r="D331" t="s">
        <v>5211</v>
      </c>
      <c r="E331" t="s">
        <v>1870</v>
      </c>
      <c r="F331">
        <v>5.1094887397439498E-6</v>
      </c>
      <c r="G331">
        <v>5.22547099948047E-5</v>
      </c>
      <c r="H331">
        <v>4.0156588932957001E-5</v>
      </c>
      <c r="I331" t="s">
        <v>6149</v>
      </c>
      <c r="J331">
        <v>4</v>
      </c>
    </row>
    <row r="332" spans="1:10" x14ac:dyDescent="0.25">
      <c r="A332" t="s">
        <v>1217</v>
      </c>
      <c r="B332" t="s">
        <v>2914</v>
      </c>
      <c r="C332" t="s">
        <v>2915</v>
      </c>
      <c r="D332" t="s">
        <v>5211</v>
      </c>
      <c r="E332" t="s">
        <v>1870</v>
      </c>
      <c r="F332">
        <v>5.1094887397439498E-6</v>
      </c>
      <c r="G332">
        <v>5.22547099948047E-5</v>
      </c>
      <c r="H332">
        <v>4.0156588932957001E-5</v>
      </c>
      <c r="I332" t="s">
        <v>6149</v>
      </c>
      <c r="J332">
        <v>4</v>
      </c>
    </row>
    <row r="333" spans="1:10" x14ac:dyDescent="0.25">
      <c r="A333" t="s">
        <v>1217</v>
      </c>
      <c r="B333" t="s">
        <v>2768</v>
      </c>
      <c r="C333" t="s">
        <v>2769</v>
      </c>
      <c r="D333" t="s">
        <v>5208</v>
      </c>
      <c r="E333" t="s">
        <v>2214</v>
      </c>
      <c r="F333">
        <v>5.52865190628792E-6</v>
      </c>
      <c r="G333">
        <v>5.6196723949890001E-5</v>
      </c>
      <c r="H333">
        <v>4.3185939473378697E-5</v>
      </c>
      <c r="I333" t="s">
        <v>5263</v>
      </c>
      <c r="J333">
        <v>9</v>
      </c>
    </row>
    <row r="334" spans="1:10" x14ac:dyDescent="0.25">
      <c r="A334" t="s">
        <v>1217</v>
      </c>
      <c r="B334" t="s">
        <v>2713</v>
      </c>
      <c r="C334" t="s">
        <v>2714</v>
      </c>
      <c r="D334" t="s">
        <v>5205</v>
      </c>
      <c r="E334" t="s">
        <v>1485</v>
      </c>
      <c r="F334">
        <v>5.6931280956120301E-6</v>
      </c>
      <c r="G334">
        <v>5.7517845669001499E-5</v>
      </c>
      <c r="H334">
        <v>4.42011922957565E-5</v>
      </c>
      <c r="I334" t="s">
        <v>6150</v>
      </c>
      <c r="J334">
        <v>6</v>
      </c>
    </row>
    <row r="335" spans="1:10" x14ac:dyDescent="0.25">
      <c r="A335" t="s">
        <v>1217</v>
      </c>
      <c r="B335" t="s">
        <v>2857</v>
      </c>
      <c r="C335" t="s">
        <v>2858</v>
      </c>
      <c r="D335" t="s">
        <v>5205</v>
      </c>
      <c r="E335" t="s">
        <v>1732</v>
      </c>
      <c r="F335">
        <v>6.3741466886072502E-6</v>
      </c>
      <c r="G335">
        <v>6.3626961256935802E-5</v>
      </c>
      <c r="H335">
        <v>4.8895912512039203E-5</v>
      </c>
      <c r="I335" t="s">
        <v>6151</v>
      </c>
      <c r="J335">
        <v>6</v>
      </c>
    </row>
    <row r="336" spans="1:10" x14ac:dyDescent="0.25">
      <c r="A336" t="s">
        <v>1217</v>
      </c>
      <c r="B336" t="s">
        <v>2778</v>
      </c>
      <c r="C336" t="s">
        <v>2779</v>
      </c>
      <c r="D336" t="s">
        <v>5205</v>
      </c>
      <c r="E336" t="s">
        <v>1732</v>
      </c>
      <c r="F336">
        <v>6.3741466886072502E-6</v>
      </c>
      <c r="G336">
        <v>6.3626961256935802E-5</v>
      </c>
      <c r="H336">
        <v>4.8895912512039203E-5</v>
      </c>
      <c r="I336" t="s">
        <v>5814</v>
      </c>
      <c r="J336">
        <v>6</v>
      </c>
    </row>
    <row r="337" spans="1:10" x14ac:dyDescent="0.25">
      <c r="A337" t="s">
        <v>1217</v>
      </c>
      <c r="B337" t="s">
        <v>2782</v>
      </c>
      <c r="C337" t="s">
        <v>2783</v>
      </c>
      <c r="D337" t="s">
        <v>5215</v>
      </c>
      <c r="E337" t="s">
        <v>1369</v>
      </c>
      <c r="F337">
        <v>6.5460201592982196E-6</v>
      </c>
      <c r="G337">
        <v>6.4953664318750806E-5</v>
      </c>
      <c r="H337">
        <v>4.9915454472844197E-5</v>
      </c>
      <c r="I337" t="s">
        <v>5270</v>
      </c>
      <c r="J337">
        <v>5</v>
      </c>
    </row>
    <row r="338" spans="1:10" x14ac:dyDescent="0.25">
      <c r="A338" t="s">
        <v>1217</v>
      </c>
      <c r="B338" t="s">
        <v>2832</v>
      </c>
      <c r="C338" t="s">
        <v>2833</v>
      </c>
      <c r="D338" t="s">
        <v>5202</v>
      </c>
      <c r="E338" t="s">
        <v>2226</v>
      </c>
      <c r="F338">
        <v>6.6814821076585401E-6</v>
      </c>
      <c r="G338">
        <v>6.5905506943590405E-5</v>
      </c>
      <c r="H338">
        <v>5.0646924478483E-5</v>
      </c>
      <c r="I338" t="s">
        <v>6152</v>
      </c>
      <c r="J338">
        <v>10</v>
      </c>
    </row>
    <row r="339" spans="1:10" x14ac:dyDescent="0.25">
      <c r="A339" t="s">
        <v>1217</v>
      </c>
      <c r="B339" t="s">
        <v>2784</v>
      </c>
      <c r="C339" t="s">
        <v>2785</v>
      </c>
      <c r="D339" t="s">
        <v>5211</v>
      </c>
      <c r="E339" t="s">
        <v>2786</v>
      </c>
      <c r="F339">
        <v>6.9204171501866501E-6</v>
      </c>
      <c r="G339">
        <v>6.7463949645386797E-5</v>
      </c>
      <c r="H339">
        <v>5.1844553227314003E-5</v>
      </c>
      <c r="I339" t="s">
        <v>5271</v>
      </c>
      <c r="J339">
        <v>4</v>
      </c>
    </row>
    <row r="340" spans="1:10" x14ac:dyDescent="0.25">
      <c r="A340" t="s">
        <v>1217</v>
      </c>
      <c r="B340" t="s">
        <v>2787</v>
      </c>
      <c r="C340" t="s">
        <v>2788</v>
      </c>
      <c r="D340" t="s">
        <v>5211</v>
      </c>
      <c r="E340" t="s">
        <v>2786</v>
      </c>
      <c r="F340">
        <v>6.9204171501866501E-6</v>
      </c>
      <c r="G340">
        <v>6.7463949645386797E-5</v>
      </c>
      <c r="H340">
        <v>5.1844553227314003E-5</v>
      </c>
      <c r="I340" t="s">
        <v>5817</v>
      </c>
      <c r="J340">
        <v>4</v>
      </c>
    </row>
    <row r="341" spans="1:10" x14ac:dyDescent="0.25">
      <c r="A341" t="s">
        <v>1217</v>
      </c>
      <c r="B341" t="s">
        <v>2863</v>
      </c>
      <c r="C341" t="s">
        <v>2864</v>
      </c>
      <c r="D341" t="s">
        <v>5205</v>
      </c>
      <c r="E341" t="s">
        <v>1737</v>
      </c>
      <c r="F341">
        <v>7.1198037325724998E-6</v>
      </c>
      <c r="G341">
        <v>6.9004144315106799E-5</v>
      </c>
      <c r="H341">
        <v>5.3028158767079197E-5</v>
      </c>
      <c r="I341" t="s">
        <v>6151</v>
      </c>
      <c r="J341">
        <v>6</v>
      </c>
    </row>
    <row r="342" spans="1:10" x14ac:dyDescent="0.25">
      <c r="A342" t="s">
        <v>1217</v>
      </c>
      <c r="B342" t="s">
        <v>2902</v>
      </c>
      <c r="C342" t="s">
        <v>2903</v>
      </c>
      <c r="D342" t="s">
        <v>5215</v>
      </c>
      <c r="E342" t="s">
        <v>1375</v>
      </c>
      <c r="F342">
        <v>7.7040904699460601E-6</v>
      </c>
      <c r="G342">
        <v>7.42353688635843E-5</v>
      </c>
      <c r="H342">
        <v>5.7048239135530002E-5</v>
      </c>
      <c r="I342" t="s">
        <v>6153</v>
      </c>
      <c r="J342">
        <v>5</v>
      </c>
    </row>
    <row r="343" spans="1:10" x14ac:dyDescent="0.25">
      <c r="A343" t="s">
        <v>1217</v>
      </c>
      <c r="B343" t="s">
        <v>2334</v>
      </c>
      <c r="C343" t="s">
        <v>2335</v>
      </c>
      <c r="D343" t="s">
        <v>5201</v>
      </c>
      <c r="E343" t="s">
        <v>2336</v>
      </c>
      <c r="F343">
        <v>8.6700174398484308E-6</v>
      </c>
      <c r="G343">
        <v>8.3062753288662796E-5</v>
      </c>
      <c r="H343">
        <v>6.3831888834213796E-5</v>
      </c>
      <c r="I343" t="s">
        <v>6154</v>
      </c>
      <c r="J343">
        <v>15</v>
      </c>
    </row>
    <row r="344" spans="1:10" x14ac:dyDescent="0.25">
      <c r="A344" t="s">
        <v>1217</v>
      </c>
      <c r="B344" t="s">
        <v>2875</v>
      </c>
      <c r="C344" t="s">
        <v>2876</v>
      </c>
      <c r="D344" t="s">
        <v>5205</v>
      </c>
      <c r="E344" t="s">
        <v>1499</v>
      </c>
      <c r="F344">
        <v>9.7912882038303704E-6</v>
      </c>
      <c r="G344">
        <v>9.3269013918772701E-5</v>
      </c>
      <c r="H344">
        <v>7.1675174400370306E-5</v>
      </c>
      <c r="I344" t="s">
        <v>5820</v>
      </c>
      <c r="J344">
        <v>6</v>
      </c>
    </row>
    <row r="345" spans="1:10" x14ac:dyDescent="0.25">
      <c r="A345" t="s">
        <v>1217</v>
      </c>
      <c r="B345" t="s">
        <v>2852</v>
      </c>
      <c r="C345" t="s">
        <v>2853</v>
      </c>
      <c r="D345" t="s">
        <v>5209</v>
      </c>
      <c r="E345" t="s">
        <v>1624</v>
      </c>
      <c r="F345">
        <v>1.12580101074039E-5</v>
      </c>
      <c r="G345">
        <v>1.0663126618774E-4</v>
      </c>
      <c r="H345">
        <v>8.1943769741091597E-5</v>
      </c>
      <c r="I345" t="s">
        <v>6155</v>
      </c>
      <c r="J345">
        <v>8</v>
      </c>
    </row>
    <row r="346" spans="1:10" x14ac:dyDescent="0.25">
      <c r="A346" t="s">
        <v>1217</v>
      </c>
      <c r="B346" t="s">
        <v>2798</v>
      </c>
      <c r="C346" t="s">
        <v>2799</v>
      </c>
      <c r="D346" t="s">
        <v>5211</v>
      </c>
      <c r="E346" t="s">
        <v>1727</v>
      </c>
      <c r="F346">
        <v>1.19039544830953E-5</v>
      </c>
      <c r="G346">
        <v>1.12112384877513E-4</v>
      </c>
      <c r="H346">
        <v>8.6155888230311802E-5</v>
      </c>
      <c r="I346" t="s">
        <v>5823</v>
      </c>
      <c r="J346">
        <v>4</v>
      </c>
    </row>
    <row r="347" spans="1:10" x14ac:dyDescent="0.25">
      <c r="A347" t="s">
        <v>1217</v>
      </c>
      <c r="B347" t="s">
        <v>2796</v>
      </c>
      <c r="C347" t="s">
        <v>2797</v>
      </c>
      <c r="D347" t="s">
        <v>5205</v>
      </c>
      <c r="E347" t="s">
        <v>1517</v>
      </c>
      <c r="F347">
        <v>1.3221595879653901E-5</v>
      </c>
      <c r="G347">
        <v>1.2382247377181499E-4</v>
      </c>
      <c r="H347">
        <v>9.5154832557887802E-5</v>
      </c>
      <c r="I347" t="s">
        <v>6147</v>
      </c>
      <c r="J347">
        <v>6</v>
      </c>
    </row>
    <row r="348" spans="1:10" x14ac:dyDescent="0.25">
      <c r="A348" t="s">
        <v>1217</v>
      </c>
      <c r="B348" t="s">
        <v>2806</v>
      </c>
      <c r="C348" t="s">
        <v>2807</v>
      </c>
      <c r="D348" t="s">
        <v>5211</v>
      </c>
      <c r="E348" t="s">
        <v>1446</v>
      </c>
      <c r="F348">
        <v>1.52017699012486E-5</v>
      </c>
      <c r="G348">
        <v>1.4157179008593001E-4</v>
      </c>
      <c r="H348">
        <v>1.08794789590236E-4</v>
      </c>
      <c r="I348" t="s">
        <v>5277</v>
      </c>
      <c r="J348">
        <v>4</v>
      </c>
    </row>
    <row r="349" spans="1:10" x14ac:dyDescent="0.25">
      <c r="A349" t="s">
        <v>1217</v>
      </c>
      <c r="B349" t="s">
        <v>2922</v>
      </c>
      <c r="C349" t="s">
        <v>2923</v>
      </c>
      <c r="D349" t="s">
        <v>5215</v>
      </c>
      <c r="E349" t="s">
        <v>1421</v>
      </c>
      <c r="F349">
        <v>1.61025344936278E-5</v>
      </c>
      <c r="G349">
        <v>1.49127361115987E-4</v>
      </c>
      <c r="H349">
        <v>1.14601078823071E-4</v>
      </c>
      <c r="I349" t="s">
        <v>6156</v>
      </c>
      <c r="J349">
        <v>5</v>
      </c>
    </row>
    <row r="350" spans="1:10" x14ac:dyDescent="0.25">
      <c r="A350" t="s">
        <v>1217</v>
      </c>
      <c r="B350" t="s">
        <v>2800</v>
      </c>
      <c r="C350" t="s">
        <v>2801</v>
      </c>
      <c r="D350" t="s">
        <v>5205</v>
      </c>
      <c r="E350" t="s">
        <v>2255</v>
      </c>
      <c r="F350">
        <v>1.7563433698622101E-5</v>
      </c>
      <c r="G350">
        <v>1.5999040423826801E-4</v>
      </c>
      <c r="H350">
        <v>1.22949087208646E-4</v>
      </c>
      <c r="I350" t="s">
        <v>5824</v>
      </c>
      <c r="J350">
        <v>6</v>
      </c>
    </row>
    <row r="351" spans="1:10" x14ac:dyDescent="0.25">
      <c r="A351" t="s">
        <v>1217</v>
      </c>
      <c r="B351" t="s">
        <v>2802</v>
      </c>
      <c r="C351" t="s">
        <v>2803</v>
      </c>
      <c r="D351" t="s">
        <v>5205</v>
      </c>
      <c r="E351" t="s">
        <v>2255</v>
      </c>
      <c r="F351">
        <v>1.7563433698622101E-5</v>
      </c>
      <c r="G351">
        <v>1.5999040423826801E-4</v>
      </c>
      <c r="H351">
        <v>1.22949087208646E-4</v>
      </c>
      <c r="I351" t="s">
        <v>5274</v>
      </c>
      <c r="J351">
        <v>6</v>
      </c>
    </row>
    <row r="352" spans="1:10" x14ac:dyDescent="0.25">
      <c r="A352" t="s">
        <v>1217</v>
      </c>
      <c r="B352" t="s">
        <v>2804</v>
      </c>
      <c r="C352" t="s">
        <v>2805</v>
      </c>
      <c r="D352" t="s">
        <v>5205</v>
      </c>
      <c r="E352" t="s">
        <v>2255</v>
      </c>
      <c r="F352">
        <v>1.7563433698622101E-5</v>
      </c>
      <c r="G352">
        <v>1.5999040423826801E-4</v>
      </c>
      <c r="H352">
        <v>1.22949087208646E-4</v>
      </c>
      <c r="I352" t="s">
        <v>5274</v>
      </c>
      <c r="J352">
        <v>6</v>
      </c>
    </row>
    <row r="353" spans="1:10" x14ac:dyDescent="0.25">
      <c r="A353" t="s">
        <v>1217</v>
      </c>
      <c r="B353" t="s">
        <v>2854</v>
      </c>
      <c r="C353" t="s">
        <v>2855</v>
      </c>
      <c r="D353" t="s">
        <v>5202</v>
      </c>
      <c r="E353" t="s">
        <v>2856</v>
      </c>
      <c r="F353">
        <v>1.8033891914048401E-5</v>
      </c>
      <c r="G353">
        <v>1.63383140329993E-4</v>
      </c>
      <c r="H353">
        <v>1.2555632985925E-4</v>
      </c>
      <c r="I353" t="s">
        <v>6157</v>
      </c>
      <c r="J353">
        <v>10</v>
      </c>
    </row>
    <row r="354" spans="1:10" x14ac:dyDescent="0.25">
      <c r="A354" t="s">
        <v>1217</v>
      </c>
      <c r="B354" t="s">
        <v>2810</v>
      </c>
      <c r="C354" t="s">
        <v>2811</v>
      </c>
      <c r="D354" t="s">
        <v>5215</v>
      </c>
      <c r="E354" t="s">
        <v>1425</v>
      </c>
      <c r="F354">
        <v>1.8413008698125101E-5</v>
      </c>
      <c r="G354">
        <v>1.6591613783661899E-4</v>
      </c>
      <c r="H354">
        <v>1.2750288242172501E-4</v>
      </c>
      <c r="I354" t="s">
        <v>5276</v>
      </c>
      <c r="J354">
        <v>5</v>
      </c>
    </row>
    <row r="355" spans="1:10" x14ac:dyDescent="0.25">
      <c r="A355" t="s">
        <v>1217</v>
      </c>
      <c r="B355" t="s">
        <v>2817</v>
      </c>
      <c r="C355" t="s">
        <v>2818</v>
      </c>
      <c r="D355" t="s">
        <v>5211</v>
      </c>
      <c r="E355" t="s">
        <v>1908</v>
      </c>
      <c r="F355">
        <v>1.9125625681432701E-5</v>
      </c>
      <c r="G355">
        <v>1.7141084952122701E-4</v>
      </c>
      <c r="H355">
        <v>1.3172544682684499E-4</v>
      </c>
      <c r="I355" t="s">
        <v>5279</v>
      </c>
      <c r="J355">
        <v>4</v>
      </c>
    </row>
    <row r="356" spans="1:10" x14ac:dyDescent="0.25">
      <c r="A356" t="s">
        <v>1217</v>
      </c>
      <c r="B356" t="s">
        <v>2808</v>
      </c>
      <c r="C356" t="s">
        <v>2809</v>
      </c>
      <c r="D356" t="s">
        <v>5205</v>
      </c>
      <c r="E356" t="s">
        <v>2320</v>
      </c>
      <c r="F356">
        <v>1.9242366741870599E-5</v>
      </c>
      <c r="G356">
        <v>1.7153489496630101E-4</v>
      </c>
      <c r="H356">
        <v>1.31820773007917E-4</v>
      </c>
      <c r="I356" t="s">
        <v>5274</v>
      </c>
      <c r="J356">
        <v>6</v>
      </c>
    </row>
    <row r="357" spans="1:10" x14ac:dyDescent="0.25">
      <c r="A357" t="s">
        <v>1217</v>
      </c>
      <c r="B357" t="s">
        <v>2740</v>
      </c>
      <c r="C357" t="s">
        <v>2741</v>
      </c>
      <c r="D357" t="s">
        <v>5204</v>
      </c>
      <c r="E357" t="s">
        <v>1335</v>
      </c>
      <c r="F357">
        <v>2.17096415576576E-5</v>
      </c>
      <c r="G357">
        <v>1.9249985359901699E-4</v>
      </c>
      <c r="H357">
        <v>1.4793188004294199E-4</v>
      </c>
      <c r="I357" t="s">
        <v>5273</v>
      </c>
      <c r="J357">
        <v>7</v>
      </c>
    </row>
    <row r="358" spans="1:10" x14ac:dyDescent="0.25">
      <c r="A358" t="s">
        <v>1217</v>
      </c>
      <c r="B358" t="s">
        <v>2821</v>
      </c>
      <c r="C358" t="s">
        <v>2822</v>
      </c>
      <c r="D358" t="s">
        <v>5205</v>
      </c>
      <c r="E358" t="s">
        <v>1534</v>
      </c>
      <c r="F358">
        <v>2.2988349205845299E-5</v>
      </c>
      <c r="G358">
        <v>2.0275967262510099E-4</v>
      </c>
      <c r="H358">
        <v>1.5581632405187301E-4</v>
      </c>
      <c r="I358" t="s">
        <v>5814</v>
      </c>
      <c r="J358">
        <v>6</v>
      </c>
    </row>
    <row r="359" spans="1:10" x14ac:dyDescent="0.25">
      <c r="A359" t="s">
        <v>1217</v>
      </c>
      <c r="B359" t="s">
        <v>2812</v>
      </c>
      <c r="C359" t="s">
        <v>2813</v>
      </c>
      <c r="D359" t="s">
        <v>5204</v>
      </c>
      <c r="E359" t="s">
        <v>1642</v>
      </c>
      <c r="F359">
        <v>2.3210884164264101E-5</v>
      </c>
      <c r="G359">
        <v>2.0364496790435899E-4</v>
      </c>
      <c r="H359">
        <v>1.5649665389423501E-4</v>
      </c>
      <c r="I359" t="s">
        <v>5269</v>
      </c>
      <c r="J359">
        <v>7</v>
      </c>
    </row>
    <row r="360" spans="1:10" x14ac:dyDescent="0.25">
      <c r="A360" t="s">
        <v>1217</v>
      </c>
      <c r="B360" t="s">
        <v>2938</v>
      </c>
      <c r="C360" t="s">
        <v>2939</v>
      </c>
      <c r="D360" t="s">
        <v>5215</v>
      </c>
      <c r="E360" t="s">
        <v>1652</v>
      </c>
      <c r="F360">
        <v>2.3802668881069802E-5</v>
      </c>
      <c r="G360">
        <v>2.0774371217143099E-4</v>
      </c>
      <c r="H360">
        <v>1.5964644821307201E-4</v>
      </c>
      <c r="I360" t="s">
        <v>6156</v>
      </c>
      <c r="J360">
        <v>5</v>
      </c>
    </row>
    <row r="361" spans="1:10" x14ac:dyDescent="0.25">
      <c r="A361" t="s">
        <v>1217</v>
      </c>
      <c r="B361" t="s">
        <v>2920</v>
      </c>
      <c r="C361" t="s">
        <v>2921</v>
      </c>
      <c r="D361" t="s">
        <v>5205</v>
      </c>
      <c r="E361" t="s">
        <v>1418</v>
      </c>
      <c r="F361">
        <v>2.5069804153645799E-5</v>
      </c>
      <c r="G361">
        <v>2.1766335168816399E-4</v>
      </c>
      <c r="H361">
        <v>1.6726947179269199E-4</v>
      </c>
      <c r="I361" t="s">
        <v>6158</v>
      </c>
      <c r="J361">
        <v>6</v>
      </c>
    </row>
    <row r="362" spans="1:10" x14ac:dyDescent="0.25">
      <c r="A362" t="s">
        <v>1217</v>
      </c>
      <c r="B362" t="s">
        <v>2823</v>
      </c>
      <c r="C362" t="s">
        <v>2824</v>
      </c>
      <c r="D362" t="s">
        <v>5204</v>
      </c>
      <c r="E362" t="s">
        <v>2825</v>
      </c>
      <c r="F362">
        <v>2.8236722948995901E-5</v>
      </c>
      <c r="G362">
        <v>2.43889208062053E-4</v>
      </c>
      <c r="H362">
        <v>1.87423462388481E-4</v>
      </c>
      <c r="I362" t="s">
        <v>5269</v>
      </c>
      <c r="J362">
        <v>7</v>
      </c>
    </row>
    <row r="363" spans="1:10" x14ac:dyDescent="0.25">
      <c r="A363" t="s">
        <v>1217</v>
      </c>
      <c r="B363" t="s">
        <v>2850</v>
      </c>
      <c r="C363" t="s">
        <v>2851</v>
      </c>
      <c r="D363" t="s">
        <v>6078</v>
      </c>
      <c r="E363" t="s">
        <v>1308</v>
      </c>
      <c r="F363">
        <v>2.9941162234725301E-5</v>
      </c>
      <c r="G363">
        <v>2.5727792497570598E-4</v>
      </c>
      <c r="H363">
        <v>1.97712395223335E-4</v>
      </c>
      <c r="I363" t="s">
        <v>6117</v>
      </c>
      <c r="J363">
        <v>14</v>
      </c>
    </row>
    <row r="364" spans="1:10" x14ac:dyDescent="0.25">
      <c r="A364" t="s">
        <v>1217</v>
      </c>
      <c r="B364" t="s">
        <v>2826</v>
      </c>
      <c r="C364" t="s">
        <v>2827</v>
      </c>
      <c r="D364" t="s">
        <v>5204</v>
      </c>
      <c r="E364" t="s">
        <v>1518</v>
      </c>
      <c r="F364">
        <v>3.00985998428126E-5</v>
      </c>
      <c r="G364">
        <v>2.5730444070753099E-4</v>
      </c>
      <c r="H364">
        <v>1.9773277197680401E-4</v>
      </c>
      <c r="I364" t="s">
        <v>5269</v>
      </c>
      <c r="J364">
        <v>7</v>
      </c>
    </row>
    <row r="365" spans="1:10" x14ac:dyDescent="0.25">
      <c r="A365" t="s">
        <v>1217</v>
      </c>
      <c r="B365" t="s">
        <v>2836</v>
      </c>
      <c r="C365" t="s">
        <v>2837</v>
      </c>
      <c r="D365" t="s">
        <v>5211</v>
      </c>
      <c r="E365" t="s">
        <v>2075</v>
      </c>
      <c r="F365">
        <v>3.5369429840485403E-5</v>
      </c>
      <c r="G365">
        <v>3.0082060991882197E-4</v>
      </c>
      <c r="H365">
        <v>2.3117398558469799E-4</v>
      </c>
      <c r="I365" t="s">
        <v>5284</v>
      </c>
      <c r="J365">
        <v>4</v>
      </c>
    </row>
    <row r="366" spans="1:10" x14ac:dyDescent="0.25">
      <c r="A366" t="s">
        <v>1217</v>
      </c>
      <c r="B366" t="s">
        <v>2838</v>
      </c>
      <c r="C366" t="s">
        <v>2839</v>
      </c>
      <c r="D366" t="s">
        <v>5215</v>
      </c>
      <c r="E366" t="s">
        <v>1851</v>
      </c>
      <c r="F366">
        <v>4.2677323019327898E-5</v>
      </c>
      <c r="G366">
        <v>3.6113247448334802E-4</v>
      </c>
      <c r="H366">
        <v>2.7752231960738498E-4</v>
      </c>
      <c r="I366" t="s">
        <v>5283</v>
      </c>
      <c r="J366">
        <v>5</v>
      </c>
    </row>
    <row r="367" spans="1:10" x14ac:dyDescent="0.25">
      <c r="A367" t="s">
        <v>1217</v>
      </c>
      <c r="B367" t="s">
        <v>2834</v>
      </c>
      <c r="C367" t="s">
        <v>2835</v>
      </c>
      <c r="D367" t="s">
        <v>5204</v>
      </c>
      <c r="E367" t="s">
        <v>2289</v>
      </c>
      <c r="F367">
        <v>4.3514330312264503E-5</v>
      </c>
      <c r="G367">
        <v>3.6635549813406499E-4</v>
      </c>
      <c r="H367">
        <v>2.8153609776728302E-4</v>
      </c>
      <c r="I367" t="s">
        <v>5278</v>
      </c>
      <c r="J367">
        <v>7</v>
      </c>
    </row>
    <row r="368" spans="1:10" x14ac:dyDescent="0.25">
      <c r="A368" t="s">
        <v>1217</v>
      </c>
      <c r="B368" t="s">
        <v>2955</v>
      </c>
      <c r="C368" t="s">
        <v>2956</v>
      </c>
      <c r="D368" t="s">
        <v>5215</v>
      </c>
      <c r="E368" t="s">
        <v>1862</v>
      </c>
      <c r="F368">
        <v>4.7548423617895902E-5</v>
      </c>
      <c r="G368">
        <v>3.9830764910066599E-4</v>
      </c>
      <c r="H368">
        <v>3.0609061911123701E-4</v>
      </c>
      <c r="I368" t="s">
        <v>5266</v>
      </c>
      <c r="J368">
        <v>5</v>
      </c>
    </row>
    <row r="369" spans="1:10" x14ac:dyDescent="0.25">
      <c r="A369" t="s">
        <v>1217</v>
      </c>
      <c r="B369" t="s">
        <v>2844</v>
      </c>
      <c r="C369" t="s">
        <v>2845</v>
      </c>
      <c r="D369" t="s">
        <v>5211</v>
      </c>
      <c r="E369" t="s">
        <v>1690</v>
      </c>
      <c r="F369">
        <v>5.9936682196927397E-5</v>
      </c>
      <c r="G369">
        <v>4.9957224611139005E-4</v>
      </c>
      <c r="H369">
        <v>3.8391022228242402E-4</v>
      </c>
      <c r="I369" t="s">
        <v>5288</v>
      </c>
      <c r="J369">
        <v>4</v>
      </c>
    </row>
    <row r="370" spans="1:10" x14ac:dyDescent="0.25">
      <c r="A370" t="s">
        <v>1217</v>
      </c>
      <c r="B370" t="s">
        <v>2770</v>
      </c>
      <c r="C370" t="s">
        <v>2771</v>
      </c>
      <c r="D370" t="s">
        <v>5215</v>
      </c>
      <c r="E370" t="s">
        <v>1481</v>
      </c>
      <c r="F370">
        <v>7.8687076616689597E-5</v>
      </c>
      <c r="G370">
        <v>6.4584909359550395E-4</v>
      </c>
      <c r="H370">
        <v>4.9632074442315405E-4</v>
      </c>
      <c r="I370" t="s">
        <v>6159</v>
      </c>
      <c r="J370">
        <v>5</v>
      </c>
    </row>
    <row r="371" spans="1:10" x14ac:dyDescent="0.25">
      <c r="A371" t="s">
        <v>1217</v>
      </c>
      <c r="B371" t="s">
        <v>2975</v>
      </c>
      <c r="C371" t="s">
        <v>2976</v>
      </c>
      <c r="D371" t="s">
        <v>5215</v>
      </c>
      <c r="E371" t="s">
        <v>1481</v>
      </c>
      <c r="F371">
        <v>7.8687076616689597E-5</v>
      </c>
      <c r="G371">
        <v>6.4584909359550395E-4</v>
      </c>
      <c r="H371">
        <v>4.9632074442315405E-4</v>
      </c>
      <c r="I371" t="s">
        <v>5266</v>
      </c>
      <c r="J371">
        <v>5</v>
      </c>
    </row>
    <row r="372" spans="1:10" x14ac:dyDescent="0.25">
      <c r="A372" t="s">
        <v>1217</v>
      </c>
      <c r="B372" t="s">
        <v>2940</v>
      </c>
      <c r="C372" t="s">
        <v>2941</v>
      </c>
      <c r="D372" t="s">
        <v>5209</v>
      </c>
      <c r="E372" t="s">
        <v>1437</v>
      </c>
      <c r="F372">
        <v>7.89710495904567E-5</v>
      </c>
      <c r="G372">
        <v>6.4584909359550395E-4</v>
      </c>
      <c r="H372">
        <v>4.9632074442315405E-4</v>
      </c>
      <c r="I372" t="s">
        <v>5280</v>
      </c>
      <c r="J372">
        <v>8</v>
      </c>
    </row>
    <row r="373" spans="1:10" x14ac:dyDescent="0.25">
      <c r="A373" t="s">
        <v>1217</v>
      </c>
      <c r="B373" t="s">
        <v>2846</v>
      </c>
      <c r="C373" t="s">
        <v>2847</v>
      </c>
      <c r="D373" t="s">
        <v>5205</v>
      </c>
      <c r="E373" t="s">
        <v>1314</v>
      </c>
      <c r="F373">
        <v>7.9036121831723306E-5</v>
      </c>
      <c r="G373">
        <v>6.4584909359550395E-4</v>
      </c>
      <c r="H373">
        <v>4.9632074442315405E-4</v>
      </c>
      <c r="I373" t="s">
        <v>5285</v>
      </c>
      <c r="J373">
        <v>6</v>
      </c>
    </row>
    <row r="374" spans="1:10" x14ac:dyDescent="0.25">
      <c r="A374" t="s">
        <v>1217</v>
      </c>
      <c r="B374" t="s">
        <v>2752</v>
      </c>
      <c r="C374" t="s">
        <v>2753</v>
      </c>
      <c r="D374" t="s">
        <v>5211</v>
      </c>
      <c r="E374" t="s">
        <v>1506</v>
      </c>
      <c r="F374">
        <v>8.2036780735999097E-5</v>
      </c>
      <c r="G374">
        <v>6.6709909018005103E-4</v>
      </c>
      <c r="H374">
        <v>5.1265089682008198E-4</v>
      </c>
      <c r="I374" t="s">
        <v>6160</v>
      </c>
      <c r="J374">
        <v>4</v>
      </c>
    </row>
    <row r="375" spans="1:10" x14ac:dyDescent="0.25">
      <c r="A375" t="s">
        <v>1217</v>
      </c>
      <c r="B375" t="s">
        <v>2861</v>
      </c>
      <c r="C375" t="s">
        <v>2862</v>
      </c>
      <c r="D375" t="s">
        <v>5211</v>
      </c>
      <c r="E375" t="s">
        <v>1706</v>
      </c>
      <c r="F375">
        <v>9.5065112592372205E-5</v>
      </c>
      <c r="G375">
        <v>7.6928904219167196E-4</v>
      </c>
      <c r="H375">
        <v>5.9118161484372495E-4</v>
      </c>
      <c r="I375" t="s">
        <v>6161</v>
      </c>
      <c r="J375">
        <v>4</v>
      </c>
    </row>
    <row r="376" spans="1:10" x14ac:dyDescent="0.25">
      <c r="A376" t="s">
        <v>1217</v>
      </c>
      <c r="B376" t="s">
        <v>2867</v>
      </c>
      <c r="C376" t="s">
        <v>2868</v>
      </c>
      <c r="D376" t="s">
        <v>5217</v>
      </c>
      <c r="E376" t="s">
        <v>1825</v>
      </c>
      <c r="F376">
        <v>1.00541550010194E-4</v>
      </c>
      <c r="G376">
        <v>8.0578251859131204E-4</v>
      </c>
      <c r="H376">
        <v>6.1922604434415797E-4</v>
      </c>
      <c r="I376" t="s">
        <v>5294</v>
      </c>
      <c r="J376">
        <v>3</v>
      </c>
    </row>
    <row r="377" spans="1:10" x14ac:dyDescent="0.25">
      <c r="A377" t="s">
        <v>1217</v>
      </c>
      <c r="B377" t="s">
        <v>3053</v>
      </c>
      <c r="C377" t="s">
        <v>3054</v>
      </c>
      <c r="D377" t="s">
        <v>5217</v>
      </c>
      <c r="E377" t="s">
        <v>1825</v>
      </c>
      <c r="F377">
        <v>1.00541550010194E-4</v>
      </c>
      <c r="G377">
        <v>8.0578251859131204E-4</v>
      </c>
      <c r="H377">
        <v>6.1922604434415797E-4</v>
      </c>
      <c r="I377" t="s">
        <v>5295</v>
      </c>
      <c r="J377">
        <v>3</v>
      </c>
    </row>
    <row r="378" spans="1:10" x14ac:dyDescent="0.25">
      <c r="A378" t="s">
        <v>1217</v>
      </c>
      <c r="B378" t="s">
        <v>2869</v>
      </c>
      <c r="C378" t="s">
        <v>2870</v>
      </c>
      <c r="D378" t="s">
        <v>5211</v>
      </c>
      <c r="E378" t="s">
        <v>1311</v>
      </c>
      <c r="F378">
        <v>1.0953317226178501E-4</v>
      </c>
      <c r="G378">
        <v>8.6533068442215403E-4</v>
      </c>
      <c r="H378">
        <v>6.6498749278045101E-4</v>
      </c>
      <c r="I378" t="s">
        <v>6162</v>
      </c>
      <c r="J378">
        <v>4</v>
      </c>
    </row>
    <row r="379" spans="1:10" x14ac:dyDescent="0.25">
      <c r="A379" t="s">
        <v>1217</v>
      </c>
      <c r="B379" t="s">
        <v>2994</v>
      </c>
      <c r="C379" t="s">
        <v>2995</v>
      </c>
      <c r="D379" t="s">
        <v>5211</v>
      </c>
      <c r="E379" t="s">
        <v>1311</v>
      </c>
      <c r="F379">
        <v>1.0953317226178501E-4</v>
      </c>
      <c r="G379">
        <v>8.6533068442215403E-4</v>
      </c>
      <c r="H379">
        <v>6.6498749278045101E-4</v>
      </c>
      <c r="I379" t="s">
        <v>6163</v>
      </c>
      <c r="J379">
        <v>4</v>
      </c>
    </row>
    <row r="380" spans="1:10" x14ac:dyDescent="0.25">
      <c r="A380" t="s">
        <v>1217</v>
      </c>
      <c r="B380" t="s">
        <v>2967</v>
      </c>
      <c r="C380" t="s">
        <v>2968</v>
      </c>
      <c r="D380" t="s">
        <v>5205</v>
      </c>
      <c r="E380" t="s">
        <v>2969</v>
      </c>
      <c r="F380">
        <v>1.09990986712188E-4</v>
      </c>
      <c r="G380">
        <v>8.6533068442215403E-4</v>
      </c>
      <c r="H380">
        <v>6.6498749278045101E-4</v>
      </c>
      <c r="I380" t="s">
        <v>5289</v>
      </c>
      <c r="J380">
        <v>6</v>
      </c>
    </row>
    <row r="381" spans="1:10" x14ac:dyDescent="0.25">
      <c r="A381" t="s">
        <v>1217</v>
      </c>
      <c r="B381" t="s">
        <v>2859</v>
      </c>
      <c r="C381" t="s">
        <v>2860</v>
      </c>
      <c r="D381" t="s">
        <v>5204</v>
      </c>
      <c r="E381" t="s">
        <v>1579</v>
      </c>
      <c r="F381">
        <v>1.10048053447808E-4</v>
      </c>
      <c r="G381">
        <v>8.6533068442215403E-4</v>
      </c>
      <c r="H381">
        <v>6.6498749278045101E-4</v>
      </c>
      <c r="I381" t="s">
        <v>5286</v>
      </c>
      <c r="J381">
        <v>7</v>
      </c>
    </row>
    <row r="382" spans="1:10" x14ac:dyDescent="0.25">
      <c r="A382" t="s">
        <v>1217</v>
      </c>
      <c r="B382" t="s">
        <v>2983</v>
      </c>
      <c r="C382" t="s">
        <v>2984</v>
      </c>
      <c r="D382" t="s">
        <v>5215</v>
      </c>
      <c r="E382" t="s">
        <v>1648</v>
      </c>
      <c r="F382">
        <v>1.1332076225755201E-4</v>
      </c>
      <c r="G382">
        <v>8.8688127081379604E-4</v>
      </c>
      <c r="H382">
        <v>6.8154864179609796E-4</v>
      </c>
      <c r="I382" t="s">
        <v>6164</v>
      </c>
      <c r="J382">
        <v>5</v>
      </c>
    </row>
    <row r="383" spans="1:10" x14ac:dyDescent="0.25">
      <c r="A383" t="s">
        <v>1217</v>
      </c>
      <c r="B383" t="s">
        <v>2865</v>
      </c>
      <c r="C383" t="s">
        <v>2866</v>
      </c>
      <c r="D383" t="s">
        <v>5205</v>
      </c>
      <c r="E383" t="s">
        <v>1477</v>
      </c>
      <c r="F383">
        <v>1.1720119854156699E-4</v>
      </c>
      <c r="G383">
        <v>9.1296447648968196E-4</v>
      </c>
      <c r="H383">
        <v>7.0159300848542496E-4</v>
      </c>
      <c r="I383" t="s">
        <v>6147</v>
      </c>
      <c r="J383">
        <v>6</v>
      </c>
    </row>
    <row r="384" spans="1:10" x14ac:dyDescent="0.25">
      <c r="A384" t="s">
        <v>1217</v>
      </c>
      <c r="B384" t="s">
        <v>2871</v>
      </c>
      <c r="C384" t="s">
        <v>2872</v>
      </c>
      <c r="D384" t="s">
        <v>5215</v>
      </c>
      <c r="E384" t="s">
        <v>1972</v>
      </c>
      <c r="F384">
        <v>1.2356559241588901E-4</v>
      </c>
      <c r="G384">
        <v>9.5806438398737999E-4</v>
      </c>
      <c r="H384">
        <v>7.3625128993947005E-4</v>
      </c>
      <c r="I384" t="s">
        <v>5292</v>
      </c>
      <c r="J384">
        <v>5</v>
      </c>
    </row>
    <row r="385" spans="1:10" x14ac:dyDescent="0.25">
      <c r="A385" t="s">
        <v>1217</v>
      </c>
      <c r="B385" t="s">
        <v>2886</v>
      </c>
      <c r="C385" t="s">
        <v>2887</v>
      </c>
      <c r="D385" t="s">
        <v>5217</v>
      </c>
      <c r="E385" t="s">
        <v>1841</v>
      </c>
      <c r="F385">
        <v>1.33201677035928E-4</v>
      </c>
      <c r="G385">
        <v>1.0139141352460801E-3</v>
      </c>
      <c r="H385">
        <v>7.79170588573535E-4</v>
      </c>
      <c r="I385" t="s">
        <v>3187</v>
      </c>
      <c r="J385">
        <v>3</v>
      </c>
    </row>
    <row r="386" spans="1:10" x14ac:dyDescent="0.25">
      <c r="A386" t="s">
        <v>1217</v>
      </c>
      <c r="B386" t="s">
        <v>2888</v>
      </c>
      <c r="C386" t="s">
        <v>2889</v>
      </c>
      <c r="D386" t="s">
        <v>5217</v>
      </c>
      <c r="E386" t="s">
        <v>1841</v>
      </c>
      <c r="F386">
        <v>1.33201677035928E-4</v>
      </c>
      <c r="G386">
        <v>1.0139141352460801E-3</v>
      </c>
      <c r="H386">
        <v>7.79170588573535E-4</v>
      </c>
      <c r="I386" t="s">
        <v>3188</v>
      </c>
      <c r="J386">
        <v>3</v>
      </c>
    </row>
    <row r="387" spans="1:10" x14ac:dyDescent="0.25">
      <c r="A387" t="s">
        <v>1217</v>
      </c>
      <c r="B387" t="s">
        <v>2890</v>
      </c>
      <c r="C387" t="s">
        <v>2891</v>
      </c>
      <c r="D387" t="s">
        <v>5217</v>
      </c>
      <c r="E387" t="s">
        <v>1841</v>
      </c>
      <c r="F387">
        <v>1.33201677035928E-4</v>
      </c>
      <c r="G387">
        <v>1.0139141352460801E-3</v>
      </c>
      <c r="H387">
        <v>7.79170588573535E-4</v>
      </c>
      <c r="I387" t="s">
        <v>5299</v>
      </c>
      <c r="J387">
        <v>3</v>
      </c>
    </row>
    <row r="388" spans="1:10" x14ac:dyDescent="0.25">
      <c r="A388" t="s">
        <v>1217</v>
      </c>
      <c r="B388" t="s">
        <v>2892</v>
      </c>
      <c r="C388" t="s">
        <v>2893</v>
      </c>
      <c r="D388" t="s">
        <v>5217</v>
      </c>
      <c r="E388" t="s">
        <v>1841</v>
      </c>
      <c r="F388">
        <v>1.33201677035928E-4</v>
      </c>
      <c r="G388">
        <v>1.0139141352460801E-3</v>
      </c>
      <c r="H388">
        <v>7.79170588573535E-4</v>
      </c>
      <c r="I388" t="s">
        <v>5836</v>
      </c>
      <c r="J388">
        <v>3</v>
      </c>
    </row>
    <row r="389" spans="1:10" x14ac:dyDescent="0.25">
      <c r="A389" t="s">
        <v>1217</v>
      </c>
      <c r="B389" t="s">
        <v>2877</v>
      </c>
      <c r="C389" t="s">
        <v>2878</v>
      </c>
      <c r="D389" t="s">
        <v>5215</v>
      </c>
      <c r="E389" t="s">
        <v>1499</v>
      </c>
      <c r="F389">
        <v>1.34505429359356E-4</v>
      </c>
      <c r="G389">
        <v>1.0145726277920699E-3</v>
      </c>
      <c r="H389">
        <v>7.7967662553149095E-4</v>
      </c>
      <c r="I389" t="s">
        <v>5292</v>
      </c>
      <c r="J389">
        <v>5</v>
      </c>
    </row>
    <row r="390" spans="1:10" x14ac:dyDescent="0.25">
      <c r="A390" t="s">
        <v>1217</v>
      </c>
      <c r="B390" t="s">
        <v>2879</v>
      </c>
      <c r="C390" t="s">
        <v>2880</v>
      </c>
      <c r="D390" t="s">
        <v>5215</v>
      </c>
      <c r="E390" t="s">
        <v>1499</v>
      </c>
      <c r="F390">
        <v>1.34505429359356E-4</v>
      </c>
      <c r="G390">
        <v>1.0145726277920699E-3</v>
      </c>
      <c r="H390">
        <v>7.7967662553149095E-4</v>
      </c>
      <c r="I390" t="s">
        <v>5292</v>
      </c>
      <c r="J390">
        <v>5</v>
      </c>
    </row>
    <row r="391" spans="1:10" x14ac:dyDescent="0.25">
      <c r="A391" t="s">
        <v>1217</v>
      </c>
      <c r="B391" t="s">
        <v>2310</v>
      </c>
      <c r="C391" t="s">
        <v>2311</v>
      </c>
      <c r="D391" t="s">
        <v>5209</v>
      </c>
      <c r="E391" t="s">
        <v>2312</v>
      </c>
      <c r="F391">
        <v>1.4152610557624501E-4</v>
      </c>
      <c r="G391">
        <v>1.06272080178199E-3</v>
      </c>
      <c r="H391">
        <v>8.1667743236742802E-4</v>
      </c>
      <c r="I391" t="s">
        <v>6165</v>
      </c>
      <c r="J391">
        <v>8</v>
      </c>
    </row>
    <row r="392" spans="1:10" x14ac:dyDescent="0.25">
      <c r="A392" t="s">
        <v>1217</v>
      </c>
      <c r="B392" t="s">
        <v>2884</v>
      </c>
      <c r="C392" t="s">
        <v>2885</v>
      </c>
      <c r="D392" t="s">
        <v>5211</v>
      </c>
      <c r="E392" t="s">
        <v>1369</v>
      </c>
      <c r="F392">
        <v>1.43161669021104E-4</v>
      </c>
      <c r="G392">
        <v>1.0654040279383099E-3</v>
      </c>
      <c r="H392">
        <v>8.1873943232464404E-4</v>
      </c>
      <c r="I392" t="s">
        <v>5279</v>
      </c>
      <c r="J392">
        <v>4</v>
      </c>
    </row>
    <row r="393" spans="1:10" x14ac:dyDescent="0.25">
      <c r="A393" t="s">
        <v>1217</v>
      </c>
      <c r="B393" t="s">
        <v>3000</v>
      </c>
      <c r="C393" t="s">
        <v>3001</v>
      </c>
      <c r="D393" t="s">
        <v>5211</v>
      </c>
      <c r="E393" t="s">
        <v>1369</v>
      </c>
      <c r="F393">
        <v>1.43161669021104E-4</v>
      </c>
      <c r="G393">
        <v>1.0654040279383099E-3</v>
      </c>
      <c r="H393">
        <v>8.1873943232464404E-4</v>
      </c>
      <c r="I393" t="s">
        <v>5297</v>
      </c>
      <c r="J393">
        <v>4</v>
      </c>
    </row>
    <row r="394" spans="1:10" x14ac:dyDescent="0.25">
      <c r="A394" t="s">
        <v>1217</v>
      </c>
      <c r="B394" t="s">
        <v>2873</v>
      </c>
      <c r="C394" t="s">
        <v>2874</v>
      </c>
      <c r="D394" t="s">
        <v>5204</v>
      </c>
      <c r="E394" t="s">
        <v>1476</v>
      </c>
      <c r="F394">
        <v>1.4748507543542401E-4</v>
      </c>
      <c r="G394">
        <v>1.0927005366704501E-3</v>
      </c>
      <c r="H394">
        <v>8.3971619557853005E-4</v>
      </c>
      <c r="I394" t="s">
        <v>5286</v>
      </c>
      <c r="J394">
        <v>7</v>
      </c>
    </row>
    <row r="395" spans="1:10" x14ac:dyDescent="0.25">
      <c r="A395" t="s">
        <v>1217</v>
      </c>
      <c r="B395" t="s">
        <v>2894</v>
      </c>
      <c r="C395" t="s">
        <v>2895</v>
      </c>
      <c r="D395" t="s">
        <v>5215</v>
      </c>
      <c r="E395" t="s">
        <v>1372</v>
      </c>
      <c r="F395">
        <v>1.58596383430294E-4</v>
      </c>
      <c r="G395">
        <v>1.15956215429079E-3</v>
      </c>
      <c r="H395">
        <v>8.9109786996615097E-4</v>
      </c>
      <c r="I395" t="s">
        <v>5292</v>
      </c>
      <c r="J395">
        <v>5</v>
      </c>
    </row>
    <row r="396" spans="1:10" x14ac:dyDescent="0.25">
      <c r="A396" t="s">
        <v>1217</v>
      </c>
      <c r="B396" t="s">
        <v>2896</v>
      </c>
      <c r="C396" t="s">
        <v>2897</v>
      </c>
      <c r="D396" t="s">
        <v>5215</v>
      </c>
      <c r="E396" t="s">
        <v>1372</v>
      </c>
      <c r="F396">
        <v>1.58596383430294E-4</v>
      </c>
      <c r="G396">
        <v>1.15956215429079E-3</v>
      </c>
      <c r="H396">
        <v>8.9109786996615097E-4</v>
      </c>
      <c r="I396" t="s">
        <v>5292</v>
      </c>
      <c r="J396">
        <v>5</v>
      </c>
    </row>
    <row r="397" spans="1:10" x14ac:dyDescent="0.25">
      <c r="A397" t="s">
        <v>1217</v>
      </c>
      <c r="B397" t="s">
        <v>2898</v>
      </c>
      <c r="C397" t="s">
        <v>2899</v>
      </c>
      <c r="D397" t="s">
        <v>5215</v>
      </c>
      <c r="E397" t="s">
        <v>1372</v>
      </c>
      <c r="F397">
        <v>1.58596383430294E-4</v>
      </c>
      <c r="G397">
        <v>1.15956215429079E-3</v>
      </c>
      <c r="H397">
        <v>8.9109786996615097E-4</v>
      </c>
      <c r="I397" t="s">
        <v>5292</v>
      </c>
      <c r="J397">
        <v>5</v>
      </c>
    </row>
    <row r="398" spans="1:10" x14ac:dyDescent="0.25">
      <c r="A398" t="s">
        <v>1217</v>
      </c>
      <c r="B398" t="s">
        <v>2789</v>
      </c>
      <c r="C398" t="s">
        <v>2790</v>
      </c>
      <c r="D398" t="s">
        <v>5211</v>
      </c>
      <c r="E398" t="s">
        <v>1375</v>
      </c>
      <c r="F398">
        <v>1.6251275167127001E-4</v>
      </c>
      <c r="G398">
        <v>1.18300767264632E-3</v>
      </c>
      <c r="H398">
        <v>9.0911523228653305E-4</v>
      </c>
      <c r="I398" t="s">
        <v>5298</v>
      </c>
      <c r="J398">
        <v>4</v>
      </c>
    </row>
    <row r="399" spans="1:10" x14ac:dyDescent="0.25">
      <c r="A399" t="s">
        <v>1217</v>
      </c>
      <c r="B399" t="s">
        <v>3076</v>
      </c>
      <c r="C399" t="s">
        <v>3077</v>
      </c>
      <c r="D399" t="s">
        <v>5217</v>
      </c>
      <c r="E399" t="s">
        <v>1378</v>
      </c>
      <c r="F399">
        <v>1.72059841245321E-4</v>
      </c>
      <c r="G399">
        <v>1.24705980589543E-3</v>
      </c>
      <c r="H399">
        <v>9.5833788007119297E-4</v>
      </c>
      <c r="I399" t="s">
        <v>6166</v>
      </c>
      <c r="J399">
        <v>3</v>
      </c>
    </row>
    <row r="400" spans="1:10" x14ac:dyDescent="0.25">
      <c r="A400" t="s">
        <v>1217</v>
      </c>
      <c r="B400" t="s">
        <v>2985</v>
      </c>
      <c r="C400" t="s">
        <v>2986</v>
      </c>
      <c r="D400" t="s">
        <v>5205</v>
      </c>
      <c r="E400" t="s">
        <v>1329</v>
      </c>
      <c r="F400">
        <v>1.7881969496628801E-4</v>
      </c>
      <c r="G400">
        <v>1.29044342644503E-3</v>
      </c>
      <c r="H400">
        <v>9.9167723296410401E-4</v>
      </c>
      <c r="I400" t="s">
        <v>6167</v>
      </c>
      <c r="J400">
        <v>6</v>
      </c>
    </row>
    <row r="401" spans="1:10" x14ac:dyDescent="0.25">
      <c r="A401" t="s">
        <v>1217</v>
      </c>
      <c r="B401" t="s">
        <v>2881</v>
      </c>
      <c r="C401" t="s">
        <v>2882</v>
      </c>
      <c r="D401" t="s">
        <v>5202</v>
      </c>
      <c r="E401" t="s">
        <v>2883</v>
      </c>
      <c r="F401">
        <v>1.9763223340229301E-4</v>
      </c>
      <c r="G401">
        <v>1.42005574604148E-3</v>
      </c>
      <c r="H401">
        <v>1.09128143398635E-3</v>
      </c>
      <c r="I401" t="s">
        <v>5834</v>
      </c>
      <c r="J401">
        <v>10</v>
      </c>
    </row>
    <row r="402" spans="1:10" x14ac:dyDescent="0.25">
      <c r="A402" t="s">
        <v>1217</v>
      </c>
      <c r="B402" t="s">
        <v>3020</v>
      </c>
      <c r="C402" t="s">
        <v>3021</v>
      </c>
      <c r="D402" t="s">
        <v>5211</v>
      </c>
      <c r="E402" t="s">
        <v>1545</v>
      </c>
      <c r="F402">
        <v>2.0677630988450899E-4</v>
      </c>
      <c r="G402">
        <v>1.4789237494427399E-3</v>
      </c>
      <c r="H402">
        <v>1.13652019263841E-3</v>
      </c>
      <c r="I402" t="s">
        <v>6168</v>
      </c>
      <c r="J402">
        <v>4</v>
      </c>
    </row>
    <row r="403" spans="1:10" x14ac:dyDescent="0.25">
      <c r="A403" t="s">
        <v>1217</v>
      </c>
      <c r="B403" t="s">
        <v>2900</v>
      </c>
      <c r="C403" t="s">
        <v>2901</v>
      </c>
      <c r="D403" t="s">
        <v>5209</v>
      </c>
      <c r="E403" t="s">
        <v>2761</v>
      </c>
      <c r="F403">
        <v>2.0759937454685199E-4</v>
      </c>
      <c r="G403">
        <v>1.4789237494427399E-3</v>
      </c>
      <c r="H403">
        <v>1.13652019263841E-3</v>
      </c>
      <c r="I403" t="s">
        <v>5291</v>
      </c>
      <c r="J403">
        <v>8</v>
      </c>
    </row>
    <row r="404" spans="1:10" x14ac:dyDescent="0.25">
      <c r="A404" t="s">
        <v>1217</v>
      </c>
      <c r="B404" t="s">
        <v>2904</v>
      </c>
      <c r="C404" t="s">
        <v>2905</v>
      </c>
      <c r="D404" t="s">
        <v>5208</v>
      </c>
      <c r="E404" t="s">
        <v>1381</v>
      </c>
      <c r="F404">
        <v>2.3101362911809699E-4</v>
      </c>
      <c r="G404">
        <v>1.6342679886459401E-3</v>
      </c>
      <c r="H404">
        <v>1.2558988047751099E-3</v>
      </c>
      <c r="I404" t="s">
        <v>5287</v>
      </c>
      <c r="J404">
        <v>9</v>
      </c>
    </row>
    <row r="405" spans="1:10" x14ac:dyDescent="0.25">
      <c r="A405" t="s">
        <v>1217</v>
      </c>
      <c r="B405" t="s">
        <v>3022</v>
      </c>
      <c r="C405" t="s">
        <v>3023</v>
      </c>
      <c r="D405" t="s">
        <v>5211</v>
      </c>
      <c r="E405" t="s">
        <v>1553</v>
      </c>
      <c r="F405">
        <v>2.3188791869968399E-4</v>
      </c>
      <c r="G405">
        <v>1.6342679886459401E-3</v>
      </c>
      <c r="H405">
        <v>1.2558988047751099E-3</v>
      </c>
      <c r="I405" t="s">
        <v>6163</v>
      </c>
      <c r="J405">
        <v>4</v>
      </c>
    </row>
    <row r="406" spans="1:10" x14ac:dyDescent="0.25">
      <c r="A406" t="s">
        <v>1217</v>
      </c>
      <c r="B406" t="s">
        <v>1588</v>
      </c>
      <c r="C406" t="s">
        <v>1589</v>
      </c>
      <c r="D406" t="s">
        <v>5204</v>
      </c>
      <c r="E406" t="s">
        <v>1590</v>
      </c>
      <c r="F406">
        <v>2.32346438697713E-4</v>
      </c>
      <c r="G406">
        <v>1.6342679886459401E-3</v>
      </c>
      <c r="H406">
        <v>1.2558988047751099E-3</v>
      </c>
      <c r="I406" t="s">
        <v>6169</v>
      </c>
      <c r="J406">
        <v>7</v>
      </c>
    </row>
    <row r="407" spans="1:10" x14ac:dyDescent="0.25">
      <c r="A407" t="s">
        <v>1217</v>
      </c>
      <c r="B407" t="s">
        <v>2908</v>
      </c>
      <c r="C407" t="s">
        <v>2909</v>
      </c>
      <c r="D407" t="s">
        <v>5205</v>
      </c>
      <c r="E407" t="s">
        <v>2825</v>
      </c>
      <c r="F407">
        <v>2.4985974885465402E-4</v>
      </c>
      <c r="G407">
        <v>1.7500680728601201E-3</v>
      </c>
      <c r="H407">
        <v>1.34488860838617E-3</v>
      </c>
      <c r="I407" t="s">
        <v>5296</v>
      </c>
      <c r="J407">
        <v>6</v>
      </c>
    </row>
    <row r="408" spans="1:10" x14ac:dyDescent="0.25">
      <c r="A408" t="s">
        <v>1217</v>
      </c>
      <c r="B408" t="s">
        <v>2916</v>
      </c>
      <c r="C408" t="s">
        <v>2917</v>
      </c>
      <c r="D408" t="s">
        <v>5211</v>
      </c>
      <c r="E408" t="s">
        <v>1415</v>
      </c>
      <c r="F408">
        <v>2.5912086722183498E-4</v>
      </c>
      <c r="G408">
        <v>1.8073409441790699E-3</v>
      </c>
      <c r="H408">
        <v>1.3889015433119301E-3</v>
      </c>
      <c r="I408" t="s">
        <v>6170</v>
      </c>
      <c r="J408">
        <v>4</v>
      </c>
    </row>
    <row r="409" spans="1:10" x14ac:dyDescent="0.25">
      <c r="A409" t="s">
        <v>1217</v>
      </c>
      <c r="B409" t="s">
        <v>3098</v>
      </c>
      <c r="C409" t="s">
        <v>3099</v>
      </c>
      <c r="D409" t="s">
        <v>5217</v>
      </c>
      <c r="E409" t="s">
        <v>2786</v>
      </c>
      <c r="F409">
        <v>2.7025959016873302E-4</v>
      </c>
      <c r="G409">
        <v>1.8616642016995001E-3</v>
      </c>
      <c r="H409">
        <v>1.43064776526902E-3</v>
      </c>
      <c r="I409" t="s">
        <v>6171</v>
      </c>
      <c r="J409">
        <v>3</v>
      </c>
    </row>
    <row r="410" spans="1:10" x14ac:dyDescent="0.25">
      <c r="A410" t="s">
        <v>1217</v>
      </c>
      <c r="B410" t="s">
        <v>3102</v>
      </c>
      <c r="C410" t="s">
        <v>3103</v>
      </c>
      <c r="D410" t="s">
        <v>5217</v>
      </c>
      <c r="E410" t="s">
        <v>2786</v>
      </c>
      <c r="F410">
        <v>2.7025959016873302E-4</v>
      </c>
      <c r="G410">
        <v>1.8616642016995001E-3</v>
      </c>
      <c r="H410">
        <v>1.43064776526902E-3</v>
      </c>
      <c r="I410" t="s">
        <v>6171</v>
      </c>
      <c r="J410">
        <v>3</v>
      </c>
    </row>
    <row r="411" spans="1:10" x14ac:dyDescent="0.25">
      <c r="A411" t="s">
        <v>1217</v>
      </c>
      <c r="B411" t="s">
        <v>3104</v>
      </c>
      <c r="C411" t="s">
        <v>3105</v>
      </c>
      <c r="D411" t="s">
        <v>5217</v>
      </c>
      <c r="E411" t="s">
        <v>2786</v>
      </c>
      <c r="F411">
        <v>2.7025959016873302E-4</v>
      </c>
      <c r="G411">
        <v>1.8616642016995001E-3</v>
      </c>
      <c r="H411">
        <v>1.43064776526902E-3</v>
      </c>
      <c r="I411" t="s">
        <v>6171</v>
      </c>
      <c r="J411">
        <v>3</v>
      </c>
    </row>
    <row r="412" spans="1:10" x14ac:dyDescent="0.25">
      <c r="A412" t="s">
        <v>1217</v>
      </c>
      <c r="B412" t="s">
        <v>3049</v>
      </c>
      <c r="C412" t="s">
        <v>3050</v>
      </c>
      <c r="D412" t="s">
        <v>5211</v>
      </c>
      <c r="E412" t="s">
        <v>1421</v>
      </c>
      <c r="F412">
        <v>2.8857763482525398E-4</v>
      </c>
      <c r="G412">
        <v>1.97966632614691E-3</v>
      </c>
      <c r="H412">
        <v>1.52132978809762E-3</v>
      </c>
      <c r="I412" t="s">
        <v>6168</v>
      </c>
      <c r="J412">
        <v>4</v>
      </c>
    </row>
    <row r="413" spans="1:10" x14ac:dyDescent="0.25">
      <c r="A413" t="s">
        <v>1217</v>
      </c>
      <c r="B413" t="s">
        <v>2325</v>
      </c>
      <c r="C413" t="s">
        <v>2326</v>
      </c>
      <c r="D413" t="s">
        <v>5203</v>
      </c>
      <c r="E413" t="s">
        <v>2327</v>
      </c>
      <c r="F413">
        <v>3.0332496293069601E-4</v>
      </c>
      <c r="G413">
        <v>2.0723062016617701E-3</v>
      </c>
      <c r="H413">
        <v>1.5925214835490001E-3</v>
      </c>
      <c r="I413" t="s">
        <v>6172</v>
      </c>
      <c r="J413">
        <v>12</v>
      </c>
    </row>
    <row r="414" spans="1:10" x14ac:dyDescent="0.25">
      <c r="A414" t="s">
        <v>1217</v>
      </c>
      <c r="B414" t="s">
        <v>2928</v>
      </c>
      <c r="C414" t="s">
        <v>2929</v>
      </c>
      <c r="D414" t="s">
        <v>5217</v>
      </c>
      <c r="E414" t="s">
        <v>1320</v>
      </c>
      <c r="F414">
        <v>3.3051220972815502E-4</v>
      </c>
      <c r="G414">
        <v>2.2216284420033599E-3</v>
      </c>
      <c r="H414">
        <v>1.7072723227468799E-3</v>
      </c>
      <c r="I414" t="s">
        <v>5842</v>
      </c>
      <c r="J414">
        <v>3</v>
      </c>
    </row>
    <row r="415" spans="1:10" x14ac:dyDescent="0.25">
      <c r="A415" t="s">
        <v>1217</v>
      </c>
      <c r="B415" t="s">
        <v>2930</v>
      </c>
      <c r="C415" t="s">
        <v>2931</v>
      </c>
      <c r="D415" t="s">
        <v>5217</v>
      </c>
      <c r="E415" t="s">
        <v>1320</v>
      </c>
      <c r="F415">
        <v>3.3051220972815502E-4</v>
      </c>
      <c r="G415">
        <v>2.2216284420033599E-3</v>
      </c>
      <c r="H415">
        <v>1.7072723227468799E-3</v>
      </c>
      <c r="I415" t="s">
        <v>3187</v>
      </c>
      <c r="J415">
        <v>3</v>
      </c>
    </row>
    <row r="416" spans="1:10" x14ac:dyDescent="0.25">
      <c r="A416" t="s">
        <v>1217</v>
      </c>
      <c r="B416" t="s">
        <v>2932</v>
      </c>
      <c r="C416" t="s">
        <v>2933</v>
      </c>
      <c r="D416" t="s">
        <v>5217</v>
      </c>
      <c r="E416" t="s">
        <v>1320</v>
      </c>
      <c r="F416">
        <v>3.3051220972815502E-4</v>
      </c>
      <c r="G416">
        <v>2.2216284420033599E-3</v>
      </c>
      <c r="H416">
        <v>1.7072723227468799E-3</v>
      </c>
      <c r="I416" t="s">
        <v>3187</v>
      </c>
      <c r="J416">
        <v>3</v>
      </c>
    </row>
    <row r="417" spans="1:10" x14ac:dyDescent="0.25">
      <c r="A417" t="s">
        <v>1217</v>
      </c>
      <c r="B417" t="s">
        <v>3116</v>
      </c>
      <c r="C417" t="s">
        <v>3117</v>
      </c>
      <c r="D417" t="s">
        <v>5217</v>
      </c>
      <c r="E417" t="s">
        <v>1320</v>
      </c>
      <c r="F417">
        <v>3.3051220972815502E-4</v>
      </c>
      <c r="G417">
        <v>2.2216284420033599E-3</v>
      </c>
      <c r="H417">
        <v>1.7072723227468799E-3</v>
      </c>
      <c r="I417" t="s">
        <v>5295</v>
      </c>
      <c r="J417">
        <v>3</v>
      </c>
    </row>
    <row r="418" spans="1:10" x14ac:dyDescent="0.25">
      <c r="A418" t="s">
        <v>1217</v>
      </c>
      <c r="B418" t="s">
        <v>2819</v>
      </c>
      <c r="C418" t="s">
        <v>2820</v>
      </c>
      <c r="D418" t="s">
        <v>5211</v>
      </c>
      <c r="E418" t="s">
        <v>1433</v>
      </c>
      <c r="F418">
        <v>3.5457749870934299E-4</v>
      </c>
      <c r="G418">
        <v>2.37381803352801E-3</v>
      </c>
      <c r="H418">
        <v>1.82422665791279E-3</v>
      </c>
      <c r="I418" t="s">
        <v>6173</v>
      </c>
      <c r="J418">
        <v>4</v>
      </c>
    </row>
    <row r="419" spans="1:10" x14ac:dyDescent="0.25">
      <c r="A419" t="s">
        <v>1217</v>
      </c>
      <c r="B419" t="s">
        <v>2998</v>
      </c>
      <c r="C419" t="s">
        <v>2999</v>
      </c>
      <c r="D419" t="s">
        <v>5205</v>
      </c>
      <c r="E419" t="s">
        <v>2289</v>
      </c>
      <c r="F419">
        <v>3.5894987261593899E-4</v>
      </c>
      <c r="G419">
        <v>2.3934777506030799E-3</v>
      </c>
      <c r="H419">
        <v>1.83933471567831E-3</v>
      </c>
      <c r="I419" t="s">
        <v>6158</v>
      </c>
      <c r="J419">
        <v>6</v>
      </c>
    </row>
    <row r="420" spans="1:10" x14ac:dyDescent="0.25">
      <c r="A420" t="s">
        <v>1217</v>
      </c>
      <c r="B420" t="s">
        <v>2926</v>
      </c>
      <c r="C420" t="s">
        <v>2927</v>
      </c>
      <c r="D420" t="s">
        <v>5209</v>
      </c>
      <c r="E420" t="s">
        <v>2232</v>
      </c>
      <c r="F420">
        <v>3.89580686721463E-4</v>
      </c>
      <c r="G420">
        <v>2.5784487722705302E-3</v>
      </c>
      <c r="H420">
        <v>1.98148085489422E-3</v>
      </c>
      <c r="I420" t="s">
        <v>5291</v>
      </c>
      <c r="J420">
        <v>8</v>
      </c>
    </row>
    <row r="421" spans="1:10" x14ac:dyDescent="0.25">
      <c r="A421" t="s">
        <v>1217</v>
      </c>
      <c r="B421" t="s">
        <v>2934</v>
      </c>
      <c r="C421" t="s">
        <v>2935</v>
      </c>
      <c r="D421" t="s">
        <v>5211</v>
      </c>
      <c r="E421" t="s">
        <v>1652</v>
      </c>
      <c r="F421">
        <v>3.9133025757915002E-4</v>
      </c>
      <c r="G421">
        <v>2.5784487722705302E-3</v>
      </c>
      <c r="H421">
        <v>1.98148085489422E-3</v>
      </c>
      <c r="I421" t="s">
        <v>5288</v>
      </c>
      <c r="J421">
        <v>4</v>
      </c>
    </row>
    <row r="422" spans="1:10" x14ac:dyDescent="0.25">
      <c r="A422" t="s">
        <v>1217</v>
      </c>
      <c r="B422" t="s">
        <v>2936</v>
      </c>
      <c r="C422" t="s">
        <v>2937</v>
      </c>
      <c r="D422" t="s">
        <v>5211</v>
      </c>
      <c r="E422" t="s">
        <v>1652</v>
      </c>
      <c r="F422">
        <v>3.9133025757915002E-4</v>
      </c>
      <c r="G422">
        <v>2.5784487722705302E-3</v>
      </c>
      <c r="H422">
        <v>1.98148085489422E-3</v>
      </c>
      <c r="I422" t="s">
        <v>5302</v>
      </c>
      <c r="J422">
        <v>4</v>
      </c>
    </row>
    <row r="423" spans="1:10" x14ac:dyDescent="0.25">
      <c r="A423" t="s">
        <v>1217</v>
      </c>
      <c r="B423" t="s">
        <v>2280</v>
      </c>
      <c r="C423" t="s">
        <v>2281</v>
      </c>
      <c r="D423" t="s">
        <v>5217</v>
      </c>
      <c r="E423" t="s">
        <v>1727</v>
      </c>
      <c r="F423">
        <v>3.9878540728066701E-4</v>
      </c>
      <c r="G423">
        <v>2.59677841381591E-3</v>
      </c>
      <c r="H423">
        <v>1.9955667790319599E-3</v>
      </c>
      <c r="I423" t="s">
        <v>6174</v>
      </c>
      <c r="J423">
        <v>3</v>
      </c>
    </row>
    <row r="424" spans="1:10" x14ac:dyDescent="0.25">
      <c r="A424" t="s">
        <v>1217</v>
      </c>
      <c r="B424" t="s">
        <v>2942</v>
      </c>
      <c r="C424" t="s">
        <v>2943</v>
      </c>
      <c r="D424" t="s">
        <v>5217</v>
      </c>
      <c r="E424" t="s">
        <v>1727</v>
      </c>
      <c r="F424">
        <v>3.9878540728066701E-4</v>
      </c>
      <c r="G424">
        <v>2.59677841381591E-3</v>
      </c>
      <c r="H424">
        <v>1.9955667790319599E-3</v>
      </c>
      <c r="I424" t="s">
        <v>5304</v>
      </c>
      <c r="J424">
        <v>3</v>
      </c>
    </row>
    <row r="425" spans="1:10" x14ac:dyDescent="0.25">
      <c r="A425" t="s">
        <v>1217</v>
      </c>
      <c r="B425" t="s">
        <v>2944</v>
      </c>
      <c r="C425" t="s">
        <v>2945</v>
      </c>
      <c r="D425" t="s">
        <v>5217</v>
      </c>
      <c r="E425" t="s">
        <v>1727</v>
      </c>
      <c r="F425">
        <v>3.9878540728066701E-4</v>
      </c>
      <c r="G425">
        <v>2.59677841381591E-3</v>
      </c>
      <c r="H425">
        <v>1.9955667790319599E-3</v>
      </c>
      <c r="I425" t="s">
        <v>2946</v>
      </c>
      <c r="J425">
        <v>3</v>
      </c>
    </row>
    <row r="426" spans="1:10" x14ac:dyDescent="0.25">
      <c r="A426" t="s">
        <v>1217</v>
      </c>
      <c r="B426" t="s">
        <v>2828</v>
      </c>
      <c r="C426" t="s">
        <v>2829</v>
      </c>
      <c r="D426" t="s">
        <v>5211</v>
      </c>
      <c r="E426" t="s">
        <v>1436</v>
      </c>
      <c r="F426">
        <v>4.3072599893459798E-4</v>
      </c>
      <c r="G426">
        <v>2.79385307480146E-3</v>
      </c>
      <c r="H426">
        <v>2.14701429737213E-3</v>
      </c>
      <c r="I426" t="s">
        <v>5303</v>
      </c>
      <c r="J426">
        <v>4</v>
      </c>
    </row>
    <row r="427" spans="1:10" x14ac:dyDescent="0.25">
      <c r="A427" t="s">
        <v>1217</v>
      </c>
      <c r="B427" t="s">
        <v>2332</v>
      </c>
      <c r="C427" t="s">
        <v>2333</v>
      </c>
      <c r="D427" t="s">
        <v>5211</v>
      </c>
      <c r="E427" t="s">
        <v>1443</v>
      </c>
      <c r="F427">
        <v>4.7287142059132E-4</v>
      </c>
      <c r="G427">
        <v>3.0487002255352698E-3</v>
      </c>
      <c r="H427">
        <v>2.3428586963510998E-3</v>
      </c>
      <c r="I427" t="s">
        <v>6175</v>
      </c>
      <c r="J427">
        <v>4</v>
      </c>
    </row>
    <row r="428" spans="1:10" x14ac:dyDescent="0.25">
      <c r="A428" t="s">
        <v>1217</v>
      </c>
      <c r="B428" t="s">
        <v>2949</v>
      </c>
      <c r="C428" t="s">
        <v>2950</v>
      </c>
      <c r="D428" t="s">
        <v>5217</v>
      </c>
      <c r="E428" t="s">
        <v>1446</v>
      </c>
      <c r="F428">
        <v>4.7550213475655101E-4</v>
      </c>
      <c r="G428">
        <v>3.0487002255352698E-3</v>
      </c>
      <c r="H428">
        <v>2.3428586963510998E-3</v>
      </c>
      <c r="I428" t="s">
        <v>3197</v>
      </c>
      <c r="J428">
        <v>3</v>
      </c>
    </row>
    <row r="429" spans="1:10" x14ac:dyDescent="0.25">
      <c r="A429" t="s">
        <v>1217</v>
      </c>
      <c r="B429" t="s">
        <v>2951</v>
      </c>
      <c r="C429" t="s">
        <v>2952</v>
      </c>
      <c r="D429" t="s">
        <v>5217</v>
      </c>
      <c r="E429" t="s">
        <v>1446</v>
      </c>
      <c r="F429">
        <v>4.7550213475655101E-4</v>
      </c>
      <c r="G429">
        <v>3.0487002255352698E-3</v>
      </c>
      <c r="H429">
        <v>2.3428586963510998E-3</v>
      </c>
      <c r="I429" t="s">
        <v>5304</v>
      </c>
      <c r="J429">
        <v>3</v>
      </c>
    </row>
    <row r="430" spans="1:10" x14ac:dyDescent="0.25">
      <c r="A430" t="s">
        <v>1217</v>
      </c>
      <c r="B430" t="s">
        <v>3080</v>
      </c>
      <c r="C430" t="s">
        <v>3081</v>
      </c>
      <c r="D430" t="s">
        <v>5211</v>
      </c>
      <c r="E430" t="s">
        <v>1351</v>
      </c>
      <c r="F430">
        <v>5.1787382859578895E-4</v>
      </c>
      <c r="G430">
        <v>3.3076462539049101E-3</v>
      </c>
      <c r="H430">
        <v>2.5418529921398501E-3</v>
      </c>
      <c r="I430" t="s">
        <v>6176</v>
      </c>
      <c r="J430">
        <v>4</v>
      </c>
    </row>
    <row r="431" spans="1:10" x14ac:dyDescent="0.25">
      <c r="A431" t="s">
        <v>1217</v>
      </c>
      <c r="B431" t="s">
        <v>2953</v>
      </c>
      <c r="C431" t="s">
        <v>2954</v>
      </c>
      <c r="D431" t="s">
        <v>5217</v>
      </c>
      <c r="E431" t="s">
        <v>1908</v>
      </c>
      <c r="F431">
        <v>5.6107273020813498E-4</v>
      </c>
      <c r="G431">
        <v>3.5698787834235099E-3</v>
      </c>
      <c r="H431">
        <v>2.7433728913752501E-3</v>
      </c>
      <c r="I431" t="s">
        <v>3197</v>
      </c>
      <c r="J431">
        <v>3</v>
      </c>
    </row>
    <row r="432" spans="1:10" x14ac:dyDescent="0.25">
      <c r="A432" t="s">
        <v>1217</v>
      </c>
      <c r="B432" t="s">
        <v>2959</v>
      </c>
      <c r="C432" t="s">
        <v>2960</v>
      </c>
      <c r="D432" t="s">
        <v>5217</v>
      </c>
      <c r="E432" t="s">
        <v>2044</v>
      </c>
      <c r="F432">
        <v>6.5589514178273397E-4</v>
      </c>
      <c r="G432">
        <v>4.1573277617939896E-3</v>
      </c>
      <c r="H432">
        <v>3.1948144388616699E-3</v>
      </c>
      <c r="I432" t="s">
        <v>5308</v>
      </c>
      <c r="J432">
        <v>3</v>
      </c>
    </row>
    <row r="433" spans="1:10" x14ac:dyDescent="0.25">
      <c r="A433" t="s">
        <v>1217</v>
      </c>
      <c r="B433" t="s">
        <v>3074</v>
      </c>
      <c r="C433" t="s">
        <v>3075</v>
      </c>
      <c r="D433" t="s">
        <v>5215</v>
      </c>
      <c r="E433" t="s">
        <v>1314</v>
      </c>
      <c r="F433">
        <v>7.3654490219999397E-4</v>
      </c>
      <c r="G433">
        <v>4.6508346665431397E-3</v>
      </c>
      <c r="H433">
        <v>3.5740635804521201E-3</v>
      </c>
      <c r="I433" t="s">
        <v>6177</v>
      </c>
      <c r="J433">
        <v>5</v>
      </c>
    </row>
    <row r="434" spans="1:10" x14ac:dyDescent="0.25">
      <c r="A434" t="s">
        <v>1217</v>
      </c>
      <c r="B434" t="s">
        <v>2961</v>
      </c>
      <c r="C434" t="s">
        <v>2962</v>
      </c>
      <c r="D434" t="s">
        <v>5204</v>
      </c>
      <c r="E434" t="s">
        <v>1465</v>
      </c>
      <c r="F434">
        <v>8.5004165712226399E-4</v>
      </c>
      <c r="G434">
        <v>5.3472431789540198E-3</v>
      </c>
      <c r="H434">
        <v>4.1092381200309698E-3</v>
      </c>
      <c r="I434" t="s">
        <v>5269</v>
      </c>
      <c r="J434">
        <v>7</v>
      </c>
    </row>
    <row r="435" spans="1:10" x14ac:dyDescent="0.25">
      <c r="A435" t="s">
        <v>1217</v>
      </c>
      <c r="B435" t="s">
        <v>5354</v>
      </c>
      <c r="C435" t="s">
        <v>5355</v>
      </c>
      <c r="D435" t="s">
        <v>5217</v>
      </c>
      <c r="E435" t="s">
        <v>2075</v>
      </c>
      <c r="F435">
        <v>8.7482657773971999E-4</v>
      </c>
      <c r="G435">
        <v>5.4415518846720598E-3</v>
      </c>
      <c r="H435">
        <v>4.1817122745845996E-3</v>
      </c>
      <c r="I435" t="s">
        <v>6166</v>
      </c>
      <c r="J435">
        <v>3</v>
      </c>
    </row>
    <row r="436" spans="1:10" x14ac:dyDescent="0.25">
      <c r="A436" t="s">
        <v>1217</v>
      </c>
      <c r="B436" t="s">
        <v>2970</v>
      </c>
      <c r="C436" t="s">
        <v>2971</v>
      </c>
      <c r="D436" t="s">
        <v>5217</v>
      </c>
      <c r="E436" t="s">
        <v>2075</v>
      </c>
      <c r="F436">
        <v>8.7482657773971999E-4</v>
      </c>
      <c r="G436">
        <v>5.4415518846720598E-3</v>
      </c>
      <c r="H436">
        <v>4.1817122745845996E-3</v>
      </c>
      <c r="I436" t="s">
        <v>2972</v>
      </c>
      <c r="J436">
        <v>3</v>
      </c>
    </row>
    <row r="437" spans="1:10" x14ac:dyDescent="0.25">
      <c r="A437" t="s">
        <v>1217</v>
      </c>
      <c r="B437" t="s">
        <v>2973</v>
      </c>
      <c r="C437" t="s">
        <v>2974</v>
      </c>
      <c r="D437" t="s">
        <v>5217</v>
      </c>
      <c r="E437" t="s">
        <v>2075</v>
      </c>
      <c r="F437">
        <v>8.7482657773971999E-4</v>
      </c>
      <c r="G437">
        <v>5.4415518846720598E-3</v>
      </c>
      <c r="H437">
        <v>4.1817122745845996E-3</v>
      </c>
      <c r="I437" t="s">
        <v>5310</v>
      </c>
      <c r="J437">
        <v>3</v>
      </c>
    </row>
    <row r="438" spans="1:10" x14ac:dyDescent="0.25">
      <c r="A438" t="s">
        <v>1217</v>
      </c>
      <c r="B438" t="s">
        <v>1570</v>
      </c>
      <c r="C438" t="s">
        <v>1571</v>
      </c>
      <c r="D438" t="s">
        <v>5203</v>
      </c>
      <c r="E438" t="s">
        <v>1572</v>
      </c>
      <c r="F438">
        <v>9.0248564986943199E-4</v>
      </c>
      <c r="G438">
        <v>5.5927270569975599E-3</v>
      </c>
      <c r="H438">
        <v>4.2978870510314996E-3</v>
      </c>
      <c r="I438" t="s">
        <v>6178</v>
      </c>
      <c r="J438">
        <v>12</v>
      </c>
    </row>
    <row r="439" spans="1:10" x14ac:dyDescent="0.25">
      <c r="A439" t="s">
        <v>1217</v>
      </c>
      <c r="B439" t="s">
        <v>3122</v>
      </c>
      <c r="C439" t="s">
        <v>3123</v>
      </c>
      <c r="D439" t="s">
        <v>5211</v>
      </c>
      <c r="E439" t="s">
        <v>1683</v>
      </c>
      <c r="F439">
        <v>9.2199455211553795E-4</v>
      </c>
      <c r="G439">
        <v>5.6924626606540797E-3</v>
      </c>
      <c r="H439">
        <v>4.3745316566261598E-3</v>
      </c>
      <c r="I439" t="s">
        <v>6179</v>
      </c>
      <c r="J439">
        <v>4</v>
      </c>
    </row>
    <row r="440" spans="1:10" x14ac:dyDescent="0.25">
      <c r="A440" t="s">
        <v>1217</v>
      </c>
      <c r="B440" t="s">
        <v>1591</v>
      </c>
      <c r="C440" t="s">
        <v>1592</v>
      </c>
      <c r="D440" t="s">
        <v>5203</v>
      </c>
      <c r="E440" t="s">
        <v>1593</v>
      </c>
      <c r="F440">
        <v>9.5288937115543002E-4</v>
      </c>
      <c r="G440">
        <v>5.8615003015354298E-3</v>
      </c>
      <c r="H440">
        <v>4.5044333451006299E-3</v>
      </c>
      <c r="I440" t="s">
        <v>6172</v>
      </c>
      <c r="J440">
        <v>12</v>
      </c>
    </row>
    <row r="441" spans="1:10" x14ac:dyDescent="0.25">
      <c r="A441" t="s">
        <v>1217</v>
      </c>
      <c r="B441" t="s">
        <v>3124</v>
      </c>
      <c r="C441" t="s">
        <v>3125</v>
      </c>
      <c r="D441" t="s">
        <v>5211</v>
      </c>
      <c r="E441" t="s">
        <v>1481</v>
      </c>
      <c r="F441">
        <v>9.9376540109416306E-4</v>
      </c>
      <c r="G441">
        <v>6.09046663097048E-3</v>
      </c>
      <c r="H441">
        <v>4.6803889053080401E-3</v>
      </c>
      <c r="I441" t="s">
        <v>6168</v>
      </c>
      <c r="J441">
        <v>4</v>
      </c>
    </row>
    <row r="442" spans="1:10" x14ac:dyDescent="0.25">
      <c r="A442" t="s">
        <v>1217</v>
      </c>
      <c r="B442" t="s">
        <v>2287</v>
      </c>
      <c r="C442" t="s">
        <v>2288</v>
      </c>
      <c r="D442" t="s">
        <v>5217</v>
      </c>
      <c r="E442" t="s">
        <v>1482</v>
      </c>
      <c r="F442">
        <v>9.9967151988506397E-4</v>
      </c>
      <c r="G442">
        <v>6.1042213320454198E-3</v>
      </c>
      <c r="H442">
        <v>4.6909590888765101E-3</v>
      </c>
      <c r="I442" t="s">
        <v>6180</v>
      </c>
      <c r="J442">
        <v>3</v>
      </c>
    </row>
    <row r="443" spans="1:10" x14ac:dyDescent="0.25">
      <c r="A443" t="s">
        <v>1217</v>
      </c>
      <c r="B443" t="s">
        <v>3045</v>
      </c>
      <c r="C443" t="s">
        <v>3046</v>
      </c>
      <c r="D443" t="s">
        <v>5209</v>
      </c>
      <c r="E443" t="s">
        <v>1557</v>
      </c>
      <c r="F443">
        <v>1.04902411621503E-3</v>
      </c>
      <c r="G443">
        <v>6.3822014661695297E-3</v>
      </c>
      <c r="H443">
        <v>4.9045806739673103E-3</v>
      </c>
      <c r="I443" t="s">
        <v>6181</v>
      </c>
      <c r="J443">
        <v>8</v>
      </c>
    </row>
    <row r="444" spans="1:10" x14ac:dyDescent="0.25">
      <c r="A444" t="s">
        <v>1217</v>
      </c>
      <c r="B444" t="s">
        <v>2965</v>
      </c>
      <c r="C444" t="s">
        <v>2966</v>
      </c>
      <c r="D444" t="s">
        <v>5204</v>
      </c>
      <c r="E444" t="s">
        <v>1705</v>
      </c>
      <c r="F444">
        <v>1.06875130596996E-3</v>
      </c>
      <c r="G444">
        <v>6.4588689228561799E-3</v>
      </c>
      <c r="H444">
        <v>4.9634979188052696E-3</v>
      </c>
      <c r="I444" t="s">
        <v>5269</v>
      </c>
      <c r="J444">
        <v>7</v>
      </c>
    </row>
    <row r="445" spans="1:10" x14ac:dyDescent="0.25">
      <c r="A445" t="s">
        <v>1217</v>
      </c>
      <c r="B445" t="s">
        <v>2977</v>
      </c>
      <c r="C445" t="s">
        <v>2978</v>
      </c>
      <c r="D445" t="s">
        <v>5211</v>
      </c>
      <c r="E445" t="s">
        <v>1485</v>
      </c>
      <c r="F445">
        <v>1.06937481866125E-3</v>
      </c>
      <c r="G445">
        <v>6.4588689228561799E-3</v>
      </c>
      <c r="H445">
        <v>4.9634979188052696E-3</v>
      </c>
      <c r="I445" t="s">
        <v>5284</v>
      </c>
      <c r="J445">
        <v>4</v>
      </c>
    </row>
    <row r="446" spans="1:10" x14ac:dyDescent="0.25">
      <c r="A446" t="s">
        <v>1217</v>
      </c>
      <c r="B446" t="s">
        <v>2290</v>
      </c>
      <c r="C446" t="s">
        <v>2291</v>
      </c>
      <c r="D446" t="s">
        <v>5217</v>
      </c>
      <c r="E446" t="s">
        <v>1213</v>
      </c>
      <c r="F446">
        <v>1.1352405394868599E-3</v>
      </c>
      <c r="G446">
        <v>6.83193494341011E-3</v>
      </c>
      <c r="H446">
        <v>5.2501909046380798E-3</v>
      </c>
      <c r="I446" t="s">
        <v>6174</v>
      </c>
      <c r="J446">
        <v>3</v>
      </c>
    </row>
    <row r="447" spans="1:10" x14ac:dyDescent="0.25">
      <c r="A447" t="s">
        <v>1217</v>
      </c>
      <c r="B447" t="s">
        <v>3146</v>
      </c>
      <c r="C447" t="s">
        <v>3147</v>
      </c>
      <c r="D447" t="s">
        <v>5211</v>
      </c>
      <c r="E447" t="s">
        <v>1737</v>
      </c>
      <c r="F447">
        <v>1.23254782592498E-3</v>
      </c>
      <c r="G447">
        <v>7.3908533302767896E-3</v>
      </c>
      <c r="H447">
        <v>5.67970732355435E-3</v>
      </c>
      <c r="I447" t="s">
        <v>6168</v>
      </c>
      <c r="J447">
        <v>4</v>
      </c>
    </row>
    <row r="448" spans="1:10" x14ac:dyDescent="0.25">
      <c r="A448" t="s">
        <v>1217</v>
      </c>
      <c r="B448" t="s">
        <v>2963</v>
      </c>
      <c r="C448" t="s">
        <v>2964</v>
      </c>
      <c r="D448" t="s">
        <v>5202</v>
      </c>
      <c r="E448" t="s">
        <v>1795</v>
      </c>
      <c r="F448">
        <v>1.2415688556435E-3</v>
      </c>
      <c r="G448">
        <v>7.4182626607803403E-3</v>
      </c>
      <c r="H448">
        <v>5.7007707878443297E-3</v>
      </c>
      <c r="I448" t="s">
        <v>5847</v>
      </c>
      <c r="J448">
        <v>10</v>
      </c>
    </row>
    <row r="449" spans="1:10" x14ac:dyDescent="0.25">
      <c r="A449" t="s">
        <v>1217</v>
      </c>
      <c r="B449" t="s">
        <v>5382</v>
      </c>
      <c r="C449" t="s">
        <v>5383</v>
      </c>
      <c r="D449" t="s">
        <v>5217</v>
      </c>
      <c r="E449" t="s">
        <v>1690</v>
      </c>
      <c r="F449">
        <v>1.28187288366276E-3</v>
      </c>
      <c r="G449">
        <v>7.6045626230100702E-3</v>
      </c>
      <c r="H449">
        <v>5.84393818849067E-3</v>
      </c>
      <c r="I449" t="s">
        <v>6182</v>
      </c>
      <c r="J449">
        <v>3</v>
      </c>
    </row>
    <row r="450" spans="1:10" x14ac:dyDescent="0.25">
      <c r="A450" t="s">
        <v>1217</v>
      </c>
      <c r="B450" t="s">
        <v>2842</v>
      </c>
      <c r="C450" t="s">
        <v>2843</v>
      </c>
      <c r="D450" t="s">
        <v>5217</v>
      </c>
      <c r="E450" t="s">
        <v>1690</v>
      </c>
      <c r="F450">
        <v>1.28187288366276E-3</v>
      </c>
      <c r="G450">
        <v>7.6045626230100702E-3</v>
      </c>
      <c r="H450">
        <v>5.84393818849067E-3</v>
      </c>
      <c r="I450" t="s">
        <v>6183</v>
      </c>
      <c r="J450">
        <v>3</v>
      </c>
    </row>
    <row r="451" spans="1:10" x14ac:dyDescent="0.25">
      <c r="A451" t="s">
        <v>1217</v>
      </c>
      <c r="B451" t="s">
        <v>2981</v>
      </c>
      <c r="C451" t="s">
        <v>2982</v>
      </c>
      <c r="D451" t="s">
        <v>5215</v>
      </c>
      <c r="E451" t="s">
        <v>2154</v>
      </c>
      <c r="F451">
        <v>1.29986508903978E-3</v>
      </c>
      <c r="G451">
        <v>7.6839542674798297E-3</v>
      </c>
      <c r="H451">
        <v>5.9049489113901198E-3</v>
      </c>
      <c r="I451" t="s">
        <v>5309</v>
      </c>
      <c r="J451">
        <v>5</v>
      </c>
    </row>
    <row r="452" spans="1:10" x14ac:dyDescent="0.25">
      <c r="A452" t="s">
        <v>1217</v>
      </c>
      <c r="B452" t="s">
        <v>2979</v>
      </c>
      <c r="C452" t="s">
        <v>2980</v>
      </c>
      <c r="D452" t="s">
        <v>5204</v>
      </c>
      <c r="E452" t="s">
        <v>2490</v>
      </c>
      <c r="F452">
        <v>1.3294581091980999E-3</v>
      </c>
      <c r="G452">
        <v>7.8311189683152992E-3</v>
      </c>
      <c r="H452">
        <v>6.0180417291950403E-3</v>
      </c>
      <c r="I452" t="s">
        <v>5269</v>
      </c>
      <c r="J452">
        <v>7</v>
      </c>
    </row>
    <row r="453" spans="1:10" x14ac:dyDescent="0.25">
      <c r="A453" t="s">
        <v>1217</v>
      </c>
      <c r="B453" t="s">
        <v>2906</v>
      </c>
      <c r="C453" t="s">
        <v>2907</v>
      </c>
      <c r="D453" t="s">
        <v>5204</v>
      </c>
      <c r="E453" t="s">
        <v>2226</v>
      </c>
      <c r="F453">
        <v>1.41239767913154E-3</v>
      </c>
      <c r="G453">
        <v>8.2903765180009897E-3</v>
      </c>
      <c r="H453">
        <v>6.3709709988995101E-3</v>
      </c>
      <c r="I453" t="s">
        <v>5306</v>
      </c>
      <c r="J453">
        <v>7</v>
      </c>
    </row>
    <row r="454" spans="1:10" x14ac:dyDescent="0.25">
      <c r="A454" t="s">
        <v>1217</v>
      </c>
      <c r="B454" t="s">
        <v>2987</v>
      </c>
      <c r="C454" t="s">
        <v>2988</v>
      </c>
      <c r="D454" t="s">
        <v>5217</v>
      </c>
      <c r="E454" t="s">
        <v>1759</v>
      </c>
      <c r="F454">
        <v>1.43989668736557E-3</v>
      </c>
      <c r="G454">
        <v>8.4221325538189496E-3</v>
      </c>
      <c r="H454">
        <v>6.4722225984262102E-3</v>
      </c>
      <c r="I454" t="s">
        <v>2946</v>
      </c>
      <c r="J454">
        <v>3</v>
      </c>
    </row>
    <row r="455" spans="1:10" x14ac:dyDescent="0.25">
      <c r="A455" t="s">
        <v>1217</v>
      </c>
      <c r="B455" t="s">
        <v>2991</v>
      </c>
      <c r="C455" t="s">
        <v>2992</v>
      </c>
      <c r="D455" t="s">
        <v>5217</v>
      </c>
      <c r="E455" t="s">
        <v>1706</v>
      </c>
      <c r="F455">
        <v>1.7913768632664901E-3</v>
      </c>
      <c r="G455">
        <v>1.0441346961766599E-2</v>
      </c>
      <c r="H455">
        <v>8.0239442127174095E-3</v>
      </c>
      <c r="I455" t="s">
        <v>2993</v>
      </c>
      <c r="J455">
        <v>3</v>
      </c>
    </row>
    <row r="456" spans="1:10" x14ac:dyDescent="0.25">
      <c r="A456" t="s">
        <v>1217</v>
      </c>
      <c r="B456" t="s">
        <v>2989</v>
      </c>
      <c r="C456" t="s">
        <v>2990</v>
      </c>
      <c r="D456" t="s">
        <v>5211</v>
      </c>
      <c r="E456" t="s">
        <v>1517</v>
      </c>
      <c r="F456">
        <v>1.82556101231988E-3</v>
      </c>
      <c r="G456">
        <v>1.0603519886889399E-2</v>
      </c>
      <c r="H456">
        <v>8.1485705189557993E-3</v>
      </c>
      <c r="I456" t="s">
        <v>6184</v>
      </c>
      <c r="J456">
        <v>4</v>
      </c>
    </row>
    <row r="457" spans="1:10" x14ac:dyDescent="0.25">
      <c r="A457" t="s">
        <v>1217</v>
      </c>
      <c r="B457" t="s">
        <v>3310</v>
      </c>
      <c r="C457" t="s">
        <v>3311</v>
      </c>
      <c r="D457" t="s">
        <v>5211</v>
      </c>
      <c r="E457" t="s">
        <v>1527</v>
      </c>
      <c r="F457">
        <v>2.06061975321382E-3</v>
      </c>
      <c r="G457">
        <v>1.1927267807664701E-2</v>
      </c>
      <c r="H457">
        <v>9.1658415192296203E-3</v>
      </c>
      <c r="I457" t="s">
        <v>6168</v>
      </c>
      <c r="J457">
        <v>4</v>
      </c>
    </row>
    <row r="458" spans="1:10" x14ac:dyDescent="0.25">
      <c r="A458" t="s">
        <v>1217</v>
      </c>
      <c r="B458" t="s">
        <v>1582</v>
      </c>
      <c r="C458" t="s">
        <v>1583</v>
      </c>
      <c r="D458" t="s">
        <v>5207</v>
      </c>
      <c r="E458" t="s">
        <v>1584</v>
      </c>
      <c r="F458">
        <v>2.07855628408738E-3</v>
      </c>
      <c r="G458">
        <v>1.1989457873957301E-2</v>
      </c>
      <c r="H458">
        <v>9.2136332097408295E-3</v>
      </c>
      <c r="I458" t="s">
        <v>6185</v>
      </c>
      <c r="J458">
        <v>11</v>
      </c>
    </row>
    <row r="459" spans="1:10" x14ac:dyDescent="0.25">
      <c r="A459" t="s">
        <v>1217</v>
      </c>
      <c r="B459" t="s">
        <v>2996</v>
      </c>
      <c r="C459" t="s">
        <v>2997</v>
      </c>
      <c r="D459" t="s">
        <v>5217</v>
      </c>
      <c r="E459" t="s">
        <v>1765</v>
      </c>
      <c r="F459">
        <v>2.19209151817107E-3</v>
      </c>
      <c r="G459">
        <v>1.26007467613489E-2</v>
      </c>
      <c r="H459">
        <v>9.6833952000515006E-3</v>
      </c>
      <c r="I459" t="s">
        <v>5318</v>
      </c>
      <c r="J459">
        <v>3</v>
      </c>
    </row>
    <row r="460" spans="1:10" x14ac:dyDescent="0.25">
      <c r="A460" t="s">
        <v>1217</v>
      </c>
      <c r="B460" t="s">
        <v>3209</v>
      </c>
      <c r="C460" t="s">
        <v>3210</v>
      </c>
      <c r="D460" t="s">
        <v>5217</v>
      </c>
      <c r="E460" t="s">
        <v>1369</v>
      </c>
      <c r="F460">
        <v>2.4116197162942798E-3</v>
      </c>
      <c r="G460">
        <v>1.38150174125861E-2</v>
      </c>
      <c r="H460">
        <v>1.0616535339953499E-2</v>
      </c>
      <c r="I460" t="s">
        <v>6186</v>
      </c>
      <c r="J460">
        <v>3</v>
      </c>
    </row>
    <row r="461" spans="1:10" x14ac:dyDescent="0.25">
      <c r="A461" t="s">
        <v>1217</v>
      </c>
      <c r="B461" t="s">
        <v>3002</v>
      </c>
      <c r="C461" t="s">
        <v>3003</v>
      </c>
      <c r="D461" t="s">
        <v>5211</v>
      </c>
      <c r="E461" t="s">
        <v>1534</v>
      </c>
      <c r="F461">
        <v>2.5919466823934299E-3</v>
      </c>
      <c r="G461">
        <v>1.4797175066951501E-2</v>
      </c>
      <c r="H461">
        <v>1.1371301775316501E-2</v>
      </c>
      <c r="I461" t="s">
        <v>6187</v>
      </c>
      <c r="J461">
        <v>4</v>
      </c>
    </row>
    <row r="462" spans="1:10" x14ac:dyDescent="0.25">
      <c r="A462" t="s">
        <v>1217</v>
      </c>
      <c r="B462" t="s">
        <v>1601</v>
      </c>
      <c r="C462" t="s">
        <v>1602</v>
      </c>
      <c r="D462" t="s">
        <v>5215</v>
      </c>
      <c r="E462" t="s">
        <v>1281</v>
      </c>
      <c r="F462">
        <v>2.6158328586356702E-3</v>
      </c>
      <c r="G462">
        <v>1.4882571246913501E-2</v>
      </c>
      <c r="H462">
        <v>1.14369268509416E-2</v>
      </c>
      <c r="I462" t="s">
        <v>6188</v>
      </c>
      <c r="J462">
        <v>5</v>
      </c>
    </row>
    <row r="463" spans="1:10" x14ac:dyDescent="0.25">
      <c r="A463" t="s">
        <v>1217</v>
      </c>
      <c r="B463" t="s">
        <v>3006</v>
      </c>
      <c r="C463" t="s">
        <v>3007</v>
      </c>
      <c r="D463" t="s">
        <v>5217</v>
      </c>
      <c r="E463" t="s">
        <v>1375</v>
      </c>
      <c r="F463">
        <v>2.6442859540139101E-3</v>
      </c>
      <c r="G463">
        <v>1.4891975288314801E-2</v>
      </c>
      <c r="H463">
        <v>1.14441536487728E-2</v>
      </c>
      <c r="I463" t="s">
        <v>6189</v>
      </c>
      <c r="J463">
        <v>3</v>
      </c>
    </row>
    <row r="464" spans="1:10" x14ac:dyDescent="0.25">
      <c r="A464" t="s">
        <v>1217</v>
      </c>
      <c r="B464" t="s">
        <v>3008</v>
      </c>
      <c r="C464" t="s">
        <v>3009</v>
      </c>
      <c r="D464" t="s">
        <v>5217</v>
      </c>
      <c r="E464" t="s">
        <v>1375</v>
      </c>
      <c r="F464">
        <v>2.6442859540139101E-3</v>
      </c>
      <c r="G464">
        <v>1.4891975288314801E-2</v>
      </c>
      <c r="H464">
        <v>1.14441536487728E-2</v>
      </c>
      <c r="I464" t="s">
        <v>6189</v>
      </c>
      <c r="J464">
        <v>3</v>
      </c>
    </row>
    <row r="465" spans="1:10" x14ac:dyDescent="0.25">
      <c r="A465" t="s">
        <v>1217</v>
      </c>
      <c r="B465" t="s">
        <v>3215</v>
      </c>
      <c r="C465" t="s">
        <v>3216</v>
      </c>
      <c r="D465" t="s">
        <v>5217</v>
      </c>
      <c r="E465" t="s">
        <v>1375</v>
      </c>
      <c r="F465">
        <v>2.6442859540139101E-3</v>
      </c>
      <c r="G465">
        <v>1.4891975288314801E-2</v>
      </c>
      <c r="H465">
        <v>1.14441536487728E-2</v>
      </c>
      <c r="I465" t="s">
        <v>6186</v>
      </c>
      <c r="J465">
        <v>3</v>
      </c>
    </row>
    <row r="466" spans="1:10" x14ac:dyDescent="0.25">
      <c r="A466" t="s">
        <v>1217</v>
      </c>
      <c r="B466" t="s">
        <v>3014</v>
      </c>
      <c r="C466" t="s">
        <v>3015</v>
      </c>
      <c r="D466" t="s">
        <v>5217</v>
      </c>
      <c r="E466" t="s">
        <v>2455</v>
      </c>
      <c r="F466">
        <v>2.8903460838888301E-3</v>
      </c>
      <c r="G466">
        <v>1.61684796034989E-2</v>
      </c>
      <c r="H466">
        <v>1.2425118983019101E-2</v>
      </c>
      <c r="I466" t="s">
        <v>6190</v>
      </c>
      <c r="J466">
        <v>3</v>
      </c>
    </row>
    <row r="467" spans="1:10" x14ac:dyDescent="0.25">
      <c r="A467" t="s">
        <v>1217</v>
      </c>
      <c r="B467" t="s">
        <v>3016</v>
      </c>
      <c r="C467" t="s">
        <v>3017</v>
      </c>
      <c r="D467" t="s">
        <v>5217</v>
      </c>
      <c r="E467" t="s">
        <v>2455</v>
      </c>
      <c r="F467">
        <v>2.8903460838888301E-3</v>
      </c>
      <c r="G467">
        <v>1.61684796034989E-2</v>
      </c>
      <c r="H467">
        <v>1.2425118983019101E-2</v>
      </c>
      <c r="I467" t="s">
        <v>5299</v>
      </c>
      <c r="J467">
        <v>3</v>
      </c>
    </row>
    <row r="468" spans="1:10" x14ac:dyDescent="0.25">
      <c r="A468" t="s">
        <v>1217</v>
      </c>
      <c r="B468" t="s">
        <v>3183</v>
      </c>
      <c r="C468" t="s">
        <v>3184</v>
      </c>
      <c r="D468" t="s">
        <v>5215</v>
      </c>
      <c r="E468" t="s">
        <v>2235</v>
      </c>
      <c r="F468">
        <v>2.9421697683480802E-3</v>
      </c>
      <c r="G468">
        <v>1.64033344609908E-2</v>
      </c>
      <c r="H468">
        <v>1.26055997468038E-2</v>
      </c>
      <c r="I468" t="s">
        <v>6191</v>
      </c>
      <c r="J468">
        <v>5</v>
      </c>
    </row>
    <row r="469" spans="1:10" x14ac:dyDescent="0.25">
      <c r="A469" t="s">
        <v>1217</v>
      </c>
      <c r="B469" t="s">
        <v>3010</v>
      </c>
      <c r="C469" t="s">
        <v>3011</v>
      </c>
      <c r="D469" t="s">
        <v>5211</v>
      </c>
      <c r="E469" t="s">
        <v>2024</v>
      </c>
      <c r="F469">
        <v>3.0472967105049202E-3</v>
      </c>
      <c r="G469">
        <v>1.69328120547056E-2</v>
      </c>
      <c r="H469">
        <v>1.3012491567314001E-2</v>
      </c>
      <c r="I469" t="s">
        <v>6192</v>
      </c>
      <c r="J469">
        <v>4</v>
      </c>
    </row>
    <row r="470" spans="1:10" x14ac:dyDescent="0.25">
      <c r="A470" t="s">
        <v>1217</v>
      </c>
      <c r="B470" t="s">
        <v>3004</v>
      </c>
      <c r="C470" t="s">
        <v>3005</v>
      </c>
      <c r="D470" t="s">
        <v>5204</v>
      </c>
      <c r="E470" t="s">
        <v>1936</v>
      </c>
      <c r="F470">
        <v>3.1321869960568099E-3</v>
      </c>
      <c r="G470">
        <v>1.72981831615358E-2</v>
      </c>
      <c r="H470">
        <v>1.3293271182135601E-2</v>
      </c>
      <c r="I470" t="s">
        <v>6137</v>
      </c>
      <c r="J470">
        <v>7</v>
      </c>
    </row>
    <row r="471" spans="1:10" x14ac:dyDescent="0.25">
      <c r="A471" t="s">
        <v>1217</v>
      </c>
      <c r="B471" t="s">
        <v>3218</v>
      </c>
      <c r="C471" t="s">
        <v>3219</v>
      </c>
      <c r="D471" t="s">
        <v>5211</v>
      </c>
      <c r="E471" t="s">
        <v>1544</v>
      </c>
      <c r="F471">
        <v>3.2104583066142499E-3</v>
      </c>
      <c r="G471">
        <v>1.72981831615358E-2</v>
      </c>
      <c r="H471">
        <v>1.3293271182135601E-2</v>
      </c>
      <c r="I471" t="s">
        <v>6168</v>
      </c>
      <c r="J471">
        <v>4</v>
      </c>
    </row>
    <row r="472" spans="1:10" x14ac:dyDescent="0.25">
      <c r="A472" t="s">
        <v>1217</v>
      </c>
      <c r="B472" t="s">
        <v>3026</v>
      </c>
      <c r="C472" t="s">
        <v>3027</v>
      </c>
      <c r="D472" t="s">
        <v>5228</v>
      </c>
      <c r="E472" t="s">
        <v>1552</v>
      </c>
      <c r="F472">
        <v>3.2168187043048E-3</v>
      </c>
      <c r="G472">
        <v>1.72981831615358E-2</v>
      </c>
      <c r="H472">
        <v>1.3293271182135601E-2</v>
      </c>
      <c r="I472" t="s">
        <v>6193</v>
      </c>
      <c r="J472">
        <v>2</v>
      </c>
    </row>
    <row r="473" spans="1:10" x14ac:dyDescent="0.25">
      <c r="A473" t="s">
        <v>1217</v>
      </c>
      <c r="B473" t="s">
        <v>3028</v>
      </c>
      <c r="C473" t="s">
        <v>3029</v>
      </c>
      <c r="D473" t="s">
        <v>5228</v>
      </c>
      <c r="E473" t="s">
        <v>1552</v>
      </c>
      <c r="F473">
        <v>3.2168187043048E-3</v>
      </c>
      <c r="G473">
        <v>1.72981831615358E-2</v>
      </c>
      <c r="H473">
        <v>1.3293271182135601E-2</v>
      </c>
      <c r="I473" t="s">
        <v>3217</v>
      </c>
      <c r="J473">
        <v>2</v>
      </c>
    </row>
    <row r="474" spans="1:10" x14ac:dyDescent="0.25">
      <c r="A474" t="s">
        <v>1217</v>
      </c>
      <c r="B474" t="s">
        <v>3030</v>
      </c>
      <c r="C474" t="s">
        <v>3031</v>
      </c>
      <c r="D474" t="s">
        <v>5228</v>
      </c>
      <c r="E474" t="s">
        <v>1552</v>
      </c>
      <c r="F474">
        <v>3.2168187043048E-3</v>
      </c>
      <c r="G474">
        <v>1.72981831615358E-2</v>
      </c>
      <c r="H474">
        <v>1.3293271182135601E-2</v>
      </c>
      <c r="I474" t="s">
        <v>6193</v>
      </c>
      <c r="J474">
        <v>2</v>
      </c>
    </row>
    <row r="475" spans="1:10" x14ac:dyDescent="0.25">
      <c r="A475" t="s">
        <v>1217</v>
      </c>
      <c r="B475" t="s">
        <v>3032</v>
      </c>
      <c r="C475" t="s">
        <v>3033</v>
      </c>
      <c r="D475" t="s">
        <v>5228</v>
      </c>
      <c r="E475" t="s">
        <v>1552</v>
      </c>
      <c r="F475">
        <v>3.2168187043048E-3</v>
      </c>
      <c r="G475">
        <v>1.72981831615358E-2</v>
      </c>
      <c r="H475">
        <v>1.3293271182135601E-2</v>
      </c>
      <c r="I475" t="s">
        <v>6193</v>
      </c>
      <c r="J475">
        <v>2</v>
      </c>
    </row>
    <row r="476" spans="1:10" x14ac:dyDescent="0.25">
      <c r="A476" t="s">
        <v>1217</v>
      </c>
      <c r="B476" t="s">
        <v>3034</v>
      </c>
      <c r="C476" t="s">
        <v>3035</v>
      </c>
      <c r="D476" t="s">
        <v>5228</v>
      </c>
      <c r="E476" t="s">
        <v>1552</v>
      </c>
      <c r="F476">
        <v>3.2168187043048E-3</v>
      </c>
      <c r="G476">
        <v>1.72981831615358E-2</v>
      </c>
      <c r="H476">
        <v>1.3293271182135601E-2</v>
      </c>
      <c r="I476" t="s">
        <v>5322</v>
      </c>
      <c r="J476">
        <v>2</v>
      </c>
    </row>
    <row r="477" spans="1:10" x14ac:dyDescent="0.25">
      <c r="A477" t="s">
        <v>1217</v>
      </c>
      <c r="B477" t="s">
        <v>3036</v>
      </c>
      <c r="C477" t="s">
        <v>3037</v>
      </c>
      <c r="D477" t="s">
        <v>5228</v>
      </c>
      <c r="E477" t="s">
        <v>1552</v>
      </c>
      <c r="F477">
        <v>3.2168187043048E-3</v>
      </c>
      <c r="G477">
        <v>1.72981831615358E-2</v>
      </c>
      <c r="H477">
        <v>1.3293271182135601E-2</v>
      </c>
      <c r="I477" t="s">
        <v>6193</v>
      </c>
      <c r="J477">
        <v>2</v>
      </c>
    </row>
    <row r="478" spans="1:10" x14ac:dyDescent="0.25">
      <c r="A478" t="s">
        <v>1217</v>
      </c>
      <c r="B478" t="s">
        <v>3038</v>
      </c>
      <c r="C478" t="s">
        <v>3039</v>
      </c>
      <c r="D478" t="s">
        <v>5228</v>
      </c>
      <c r="E478" t="s">
        <v>1552</v>
      </c>
      <c r="F478">
        <v>3.2168187043048E-3</v>
      </c>
      <c r="G478">
        <v>1.72981831615358E-2</v>
      </c>
      <c r="H478">
        <v>1.3293271182135601E-2</v>
      </c>
      <c r="I478" t="s">
        <v>3217</v>
      </c>
      <c r="J478">
        <v>2</v>
      </c>
    </row>
    <row r="479" spans="1:10" x14ac:dyDescent="0.25">
      <c r="A479" t="s">
        <v>1217</v>
      </c>
      <c r="B479" t="s">
        <v>3040</v>
      </c>
      <c r="C479" t="s">
        <v>3041</v>
      </c>
      <c r="D479" t="s">
        <v>5228</v>
      </c>
      <c r="E479" t="s">
        <v>1552</v>
      </c>
      <c r="F479">
        <v>3.2168187043048E-3</v>
      </c>
      <c r="G479">
        <v>1.72981831615358E-2</v>
      </c>
      <c r="H479">
        <v>1.3293271182135601E-2</v>
      </c>
      <c r="I479" t="s">
        <v>3042</v>
      </c>
      <c r="J479">
        <v>2</v>
      </c>
    </row>
    <row r="480" spans="1:10" x14ac:dyDescent="0.25">
      <c r="A480" t="s">
        <v>1217</v>
      </c>
      <c r="B480" t="s">
        <v>3018</v>
      </c>
      <c r="C480" t="s">
        <v>3019</v>
      </c>
      <c r="D480" t="s">
        <v>5215</v>
      </c>
      <c r="E480" t="s">
        <v>2275</v>
      </c>
      <c r="F480">
        <v>3.4217889989702501E-3</v>
      </c>
      <c r="G480">
        <v>1.8292246076523098E-2</v>
      </c>
      <c r="H480">
        <v>1.40571865469824E-2</v>
      </c>
      <c r="I480" t="s">
        <v>6194</v>
      </c>
      <c r="J480">
        <v>5</v>
      </c>
    </row>
    <row r="481" spans="1:10" x14ac:dyDescent="0.25">
      <c r="A481" t="s">
        <v>1217</v>
      </c>
      <c r="B481" t="s">
        <v>3024</v>
      </c>
      <c r="C481" t="s">
        <v>3025</v>
      </c>
      <c r="D481" t="s">
        <v>5217</v>
      </c>
      <c r="E481" t="s">
        <v>1553</v>
      </c>
      <c r="F481">
        <v>3.4236237407769699E-3</v>
      </c>
      <c r="G481">
        <v>1.8292246076523098E-2</v>
      </c>
      <c r="H481">
        <v>1.40571865469824E-2</v>
      </c>
      <c r="I481" t="s">
        <v>5319</v>
      </c>
      <c r="J481">
        <v>3</v>
      </c>
    </row>
    <row r="482" spans="1:10" x14ac:dyDescent="0.25">
      <c r="A482" t="s">
        <v>1217</v>
      </c>
      <c r="B482" t="s">
        <v>3155</v>
      </c>
      <c r="C482" t="s">
        <v>3156</v>
      </c>
      <c r="D482" t="s">
        <v>5205</v>
      </c>
      <c r="E482" t="s">
        <v>1361</v>
      </c>
      <c r="F482">
        <v>3.60381557994477E-3</v>
      </c>
      <c r="G482">
        <v>1.91934842548496E-2</v>
      </c>
      <c r="H482">
        <v>1.47497681546756E-2</v>
      </c>
      <c r="I482" t="s">
        <v>6167</v>
      </c>
      <c r="J482">
        <v>6</v>
      </c>
    </row>
    <row r="483" spans="1:10" x14ac:dyDescent="0.25">
      <c r="A483" t="s">
        <v>1217</v>
      </c>
      <c r="B483" t="s">
        <v>3012</v>
      </c>
      <c r="C483" t="s">
        <v>3013</v>
      </c>
      <c r="D483" t="s">
        <v>5204</v>
      </c>
      <c r="E483" t="s">
        <v>1678</v>
      </c>
      <c r="F483">
        <v>3.63187925763257E-3</v>
      </c>
      <c r="G483">
        <v>1.92813462499156E-2</v>
      </c>
      <c r="H483">
        <v>1.4817288154672601E-2</v>
      </c>
      <c r="I483" t="s">
        <v>5269</v>
      </c>
      <c r="J483">
        <v>7</v>
      </c>
    </row>
    <row r="484" spans="1:10" x14ac:dyDescent="0.25">
      <c r="A484" t="s">
        <v>1217</v>
      </c>
      <c r="B484" t="s">
        <v>3047</v>
      </c>
      <c r="C484" t="s">
        <v>3048</v>
      </c>
      <c r="D484" t="s">
        <v>5217</v>
      </c>
      <c r="E484" t="s">
        <v>1415</v>
      </c>
      <c r="F484">
        <v>3.7113058201910798E-3</v>
      </c>
      <c r="G484">
        <v>1.9640466038916001E-2</v>
      </c>
      <c r="H484">
        <v>1.50932637700002E-2</v>
      </c>
      <c r="I484" t="s">
        <v>2946</v>
      </c>
      <c r="J484">
        <v>3</v>
      </c>
    </row>
    <row r="485" spans="1:10" x14ac:dyDescent="0.25">
      <c r="A485" t="s">
        <v>1217</v>
      </c>
      <c r="B485" t="s">
        <v>3043</v>
      </c>
      <c r="C485" t="s">
        <v>3044</v>
      </c>
      <c r="D485" t="s">
        <v>5211</v>
      </c>
      <c r="E485" t="s">
        <v>1278</v>
      </c>
      <c r="F485">
        <v>3.7354878018752602E-3</v>
      </c>
      <c r="G485">
        <v>1.9705880271285E-2</v>
      </c>
      <c r="H485">
        <v>1.5143533160833399E-2</v>
      </c>
      <c r="I485" t="s">
        <v>6195</v>
      </c>
      <c r="J485">
        <v>4</v>
      </c>
    </row>
    <row r="486" spans="1:10" x14ac:dyDescent="0.25">
      <c r="A486" t="s">
        <v>1217</v>
      </c>
      <c r="B486" t="s">
        <v>3051</v>
      </c>
      <c r="C486" t="s">
        <v>3052</v>
      </c>
      <c r="D486" t="s">
        <v>5228</v>
      </c>
      <c r="E486" t="s">
        <v>1825</v>
      </c>
      <c r="F486">
        <v>3.9093247385924897E-3</v>
      </c>
      <c r="G486">
        <v>2.0301695760852601E-2</v>
      </c>
      <c r="H486">
        <v>1.5601404187135799E-2</v>
      </c>
      <c r="I486" t="s">
        <v>5322</v>
      </c>
      <c r="J486">
        <v>2</v>
      </c>
    </row>
    <row r="487" spans="1:10" x14ac:dyDescent="0.25">
      <c r="A487" t="s">
        <v>1217</v>
      </c>
      <c r="B487" t="s">
        <v>3055</v>
      </c>
      <c r="C487" t="s">
        <v>3056</v>
      </c>
      <c r="D487" t="s">
        <v>5228</v>
      </c>
      <c r="E487" t="s">
        <v>1825</v>
      </c>
      <c r="F487">
        <v>3.9093247385924897E-3</v>
      </c>
      <c r="G487">
        <v>2.0301695760852601E-2</v>
      </c>
      <c r="H487">
        <v>1.5601404187135799E-2</v>
      </c>
      <c r="I487" t="s">
        <v>5327</v>
      </c>
      <c r="J487">
        <v>2</v>
      </c>
    </row>
    <row r="488" spans="1:10" x14ac:dyDescent="0.25">
      <c r="A488" t="s">
        <v>1217</v>
      </c>
      <c r="B488" t="s">
        <v>3220</v>
      </c>
      <c r="C488" t="s">
        <v>3221</v>
      </c>
      <c r="D488" t="s">
        <v>5228</v>
      </c>
      <c r="E488" t="s">
        <v>1825</v>
      </c>
      <c r="F488">
        <v>3.9093247385924897E-3</v>
      </c>
      <c r="G488">
        <v>2.0301695760852601E-2</v>
      </c>
      <c r="H488">
        <v>1.5601404187135799E-2</v>
      </c>
      <c r="I488" t="s">
        <v>6196</v>
      </c>
      <c r="J488">
        <v>2</v>
      </c>
    </row>
    <row r="489" spans="1:10" x14ac:dyDescent="0.25">
      <c r="A489" t="s">
        <v>1217</v>
      </c>
      <c r="B489" t="s">
        <v>3057</v>
      </c>
      <c r="C489" t="s">
        <v>3058</v>
      </c>
      <c r="D489" t="s">
        <v>5228</v>
      </c>
      <c r="E489" t="s">
        <v>1825</v>
      </c>
      <c r="F489">
        <v>3.9093247385924897E-3</v>
      </c>
      <c r="G489">
        <v>2.0301695760852601E-2</v>
      </c>
      <c r="H489">
        <v>1.5601404187135799E-2</v>
      </c>
      <c r="I489" t="s">
        <v>3042</v>
      </c>
      <c r="J489">
        <v>2</v>
      </c>
    </row>
    <row r="490" spans="1:10" x14ac:dyDescent="0.25">
      <c r="A490" t="s">
        <v>1217</v>
      </c>
      <c r="B490" t="s">
        <v>3059</v>
      </c>
      <c r="C490" t="s">
        <v>3060</v>
      </c>
      <c r="D490" t="s">
        <v>5228</v>
      </c>
      <c r="E490" t="s">
        <v>1825</v>
      </c>
      <c r="F490">
        <v>3.9093247385924897E-3</v>
      </c>
      <c r="G490">
        <v>2.0301695760852601E-2</v>
      </c>
      <c r="H490">
        <v>1.5601404187135799E-2</v>
      </c>
      <c r="I490" t="s">
        <v>3061</v>
      </c>
      <c r="J490">
        <v>2</v>
      </c>
    </row>
    <row r="491" spans="1:10" x14ac:dyDescent="0.25">
      <c r="A491" t="s">
        <v>1217</v>
      </c>
      <c r="B491" t="s">
        <v>2924</v>
      </c>
      <c r="C491" t="s">
        <v>2925</v>
      </c>
      <c r="D491" t="s">
        <v>5217</v>
      </c>
      <c r="E491" t="s">
        <v>1421</v>
      </c>
      <c r="F491">
        <v>4.0133112483115999E-3</v>
      </c>
      <c r="G491">
        <v>2.07769871147063E-2</v>
      </c>
      <c r="H491">
        <v>1.59666550807297E-2</v>
      </c>
      <c r="I491" t="s">
        <v>6197</v>
      </c>
      <c r="J491">
        <v>3</v>
      </c>
    </row>
    <row r="492" spans="1:10" x14ac:dyDescent="0.25">
      <c r="A492" t="s">
        <v>1217</v>
      </c>
      <c r="B492" t="s">
        <v>5315</v>
      </c>
      <c r="C492" t="s">
        <v>5316</v>
      </c>
      <c r="D492" t="s">
        <v>5205</v>
      </c>
      <c r="E492" t="s">
        <v>1338</v>
      </c>
      <c r="F492">
        <v>4.5144093388625297E-3</v>
      </c>
      <c r="G492">
        <v>2.3266656380844498E-2</v>
      </c>
      <c r="H492">
        <v>1.7879910848664599E-2</v>
      </c>
      <c r="I492" t="s">
        <v>5317</v>
      </c>
      <c r="J492">
        <v>6</v>
      </c>
    </row>
    <row r="493" spans="1:10" x14ac:dyDescent="0.25">
      <c r="A493" t="s">
        <v>1217</v>
      </c>
      <c r="B493" t="s">
        <v>3230</v>
      </c>
      <c r="C493" t="s">
        <v>3231</v>
      </c>
      <c r="D493" t="s">
        <v>5211</v>
      </c>
      <c r="E493" t="s">
        <v>2296</v>
      </c>
      <c r="F493">
        <v>4.5221335737214204E-3</v>
      </c>
      <c r="G493">
        <v>2.3266656380844498E-2</v>
      </c>
      <c r="H493">
        <v>1.7879910848664599E-2</v>
      </c>
      <c r="I493" t="s">
        <v>6168</v>
      </c>
      <c r="J493">
        <v>4</v>
      </c>
    </row>
    <row r="494" spans="1:10" x14ac:dyDescent="0.25">
      <c r="A494" t="s">
        <v>1217</v>
      </c>
      <c r="B494" t="s">
        <v>3189</v>
      </c>
      <c r="C494" t="s">
        <v>3190</v>
      </c>
      <c r="D494" t="s">
        <v>5205</v>
      </c>
      <c r="E494" t="s">
        <v>3191</v>
      </c>
      <c r="F494">
        <v>4.6391342789847499E-3</v>
      </c>
      <c r="G494">
        <v>2.36346619086828E-2</v>
      </c>
      <c r="H494">
        <v>1.8162714957766501E-2</v>
      </c>
      <c r="I494" t="s">
        <v>6167</v>
      </c>
      <c r="J494">
        <v>6</v>
      </c>
    </row>
    <row r="495" spans="1:10" x14ac:dyDescent="0.25">
      <c r="A495" t="s">
        <v>1217</v>
      </c>
      <c r="B495" t="s">
        <v>3065</v>
      </c>
      <c r="C495" t="s">
        <v>3066</v>
      </c>
      <c r="D495" t="s">
        <v>5228</v>
      </c>
      <c r="E495" t="s">
        <v>1841</v>
      </c>
      <c r="F495">
        <v>4.6645493509038004E-3</v>
      </c>
      <c r="G495">
        <v>2.36346619086828E-2</v>
      </c>
      <c r="H495">
        <v>1.8162714957766501E-2</v>
      </c>
      <c r="I495" t="s">
        <v>3227</v>
      </c>
      <c r="J495">
        <v>2</v>
      </c>
    </row>
    <row r="496" spans="1:10" x14ac:dyDescent="0.25">
      <c r="A496" t="s">
        <v>1217</v>
      </c>
      <c r="B496" t="s">
        <v>3067</v>
      </c>
      <c r="C496" t="s">
        <v>3068</v>
      </c>
      <c r="D496" t="s">
        <v>5228</v>
      </c>
      <c r="E496" t="s">
        <v>1841</v>
      </c>
      <c r="F496">
        <v>4.6645493509038004E-3</v>
      </c>
      <c r="G496">
        <v>2.36346619086828E-2</v>
      </c>
      <c r="H496">
        <v>1.8162714957766501E-2</v>
      </c>
      <c r="I496" t="s">
        <v>3217</v>
      </c>
      <c r="J496">
        <v>2</v>
      </c>
    </row>
    <row r="497" spans="1:10" x14ac:dyDescent="0.25">
      <c r="A497" t="s">
        <v>1217</v>
      </c>
      <c r="B497" t="s">
        <v>3069</v>
      </c>
      <c r="C497" t="s">
        <v>3070</v>
      </c>
      <c r="D497" t="s">
        <v>5228</v>
      </c>
      <c r="E497" t="s">
        <v>1841</v>
      </c>
      <c r="F497">
        <v>4.6645493509038004E-3</v>
      </c>
      <c r="G497">
        <v>2.36346619086828E-2</v>
      </c>
      <c r="H497">
        <v>1.8162714957766501E-2</v>
      </c>
      <c r="I497" t="s">
        <v>3071</v>
      </c>
      <c r="J497">
        <v>2</v>
      </c>
    </row>
    <row r="498" spans="1:10" x14ac:dyDescent="0.25">
      <c r="A498" t="s">
        <v>1217</v>
      </c>
      <c r="B498" t="s">
        <v>3072</v>
      </c>
      <c r="C498" t="s">
        <v>3073</v>
      </c>
      <c r="D498" t="s">
        <v>5228</v>
      </c>
      <c r="E498" t="s">
        <v>1841</v>
      </c>
      <c r="F498">
        <v>4.6645493509038004E-3</v>
      </c>
      <c r="G498">
        <v>2.36346619086828E-2</v>
      </c>
      <c r="H498">
        <v>1.8162714957766501E-2</v>
      </c>
      <c r="I498" t="s">
        <v>5327</v>
      </c>
      <c r="J498">
        <v>2</v>
      </c>
    </row>
    <row r="499" spans="1:10" x14ac:dyDescent="0.25">
      <c r="A499" t="s">
        <v>1217</v>
      </c>
      <c r="B499" t="s">
        <v>2306</v>
      </c>
      <c r="C499" t="s">
        <v>2307</v>
      </c>
      <c r="D499" t="s">
        <v>5215</v>
      </c>
      <c r="E499" t="s">
        <v>1462</v>
      </c>
      <c r="F499">
        <v>4.8633546957315603E-3</v>
      </c>
      <c r="G499">
        <v>2.45673099326803E-2</v>
      </c>
      <c r="H499">
        <v>1.8879434337178001E-2</v>
      </c>
      <c r="I499" t="s">
        <v>6198</v>
      </c>
      <c r="J499">
        <v>5</v>
      </c>
    </row>
    <row r="500" spans="1:10" x14ac:dyDescent="0.25">
      <c r="A500" t="s">
        <v>1217</v>
      </c>
      <c r="B500" t="s">
        <v>2947</v>
      </c>
      <c r="C500" t="s">
        <v>2948</v>
      </c>
      <c r="D500" t="s">
        <v>5217</v>
      </c>
      <c r="E500" t="s">
        <v>1436</v>
      </c>
      <c r="F500">
        <v>5.3686320369411497E-3</v>
      </c>
      <c r="G500">
        <v>2.70377933703351E-2</v>
      </c>
      <c r="H500">
        <v>2.07779462202493E-2</v>
      </c>
      <c r="I500" t="s">
        <v>6197</v>
      </c>
      <c r="J500">
        <v>3</v>
      </c>
    </row>
    <row r="501" spans="1:10" x14ac:dyDescent="0.25">
      <c r="A501" t="s">
        <v>1217</v>
      </c>
      <c r="B501" t="s">
        <v>6199</v>
      </c>
      <c r="C501" t="s">
        <v>6200</v>
      </c>
      <c r="D501" t="s">
        <v>5211</v>
      </c>
      <c r="E501" t="s">
        <v>1460</v>
      </c>
      <c r="F501">
        <v>5.4133526866117004E-3</v>
      </c>
      <c r="G501">
        <v>2.7180900387294302E-2</v>
      </c>
      <c r="H501">
        <v>2.0887920797737599E-2</v>
      </c>
      <c r="I501" t="s">
        <v>6168</v>
      </c>
      <c r="J501">
        <v>4</v>
      </c>
    </row>
    <row r="502" spans="1:10" x14ac:dyDescent="0.25">
      <c r="A502" t="s">
        <v>1217</v>
      </c>
      <c r="B502" t="s">
        <v>3078</v>
      </c>
      <c r="C502" t="s">
        <v>3079</v>
      </c>
      <c r="D502" t="s">
        <v>5228</v>
      </c>
      <c r="E502" t="s">
        <v>1378</v>
      </c>
      <c r="F502">
        <v>5.4813656253871702E-3</v>
      </c>
      <c r="G502">
        <v>2.7439749241803001E-2</v>
      </c>
      <c r="H502">
        <v>2.10868404175634E-2</v>
      </c>
      <c r="I502" t="s">
        <v>3061</v>
      </c>
      <c r="J502">
        <v>2</v>
      </c>
    </row>
    <row r="503" spans="1:10" x14ac:dyDescent="0.25">
      <c r="A503" t="s">
        <v>1217</v>
      </c>
      <c r="B503" t="s">
        <v>2957</v>
      </c>
      <c r="C503" t="s">
        <v>2958</v>
      </c>
      <c r="D503" t="s">
        <v>5211</v>
      </c>
      <c r="E503" t="s">
        <v>1314</v>
      </c>
      <c r="F503">
        <v>5.6531889832481998E-3</v>
      </c>
      <c r="G503">
        <v>2.8215167769684898E-2</v>
      </c>
      <c r="H503">
        <v>2.1682732406596499E-2</v>
      </c>
      <c r="I503" t="s">
        <v>5320</v>
      </c>
      <c r="J503">
        <v>4</v>
      </c>
    </row>
    <row r="504" spans="1:10" x14ac:dyDescent="0.25">
      <c r="A504" t="s">
        <v>1217</v>
      </c>
      <c r="B504" t="s">
        <v>3082</v>
      </c>
      <c r="C504" t="s">
        <v>3083</v>
      </c>
      <c r="D504" t="s">
        <v>5217</v>
      </c>
      <c r="E504" t="s">
        <v>1351</v>
      </c>
      <c r="F504">
        <v>6.1372806458421404E-3</v>
      </c>
      <c r="G504">
        <v>3.0539841303339799E-2</v>
      </c>
      <c r="H504">
        <v>2.3469192603267498E-2</v>
      </c>
      <c r="I504" t="s">
        <v>5328</v>
      </c>
      <c r="J504">
        <v>3</v>
      </c>
    </row>
    <row r="505" spans="1:10" x14ac:dyDescent="0.25">
      <c r="A505" t="s">
        <v>1217</v>
      </c>
      <c r="B505" t="s">
        <v>2315</v>
      </c>
      <c r="C505" t="s">
        <v>2316</v>
      </c>
      <c r="D505" t="s">
        <v>5215</v>
      </c>
      <c r="E505" t="s">
        <v>1784</v>
      </c>
      <c r="F505">
        <v>6.2923909005434403E-3</v>
      </c>
      <c r="G505">
        <v>3.1218498902398601E-2</v>
      </c>
      <c r="H505">
        <v>2.39907259585256E-2</v>
      </c>
      <c r="I505" t="s">
        <v>6198</v>
      </c>
      <c r="J505">
        <v>5</v>
      </c>
    </row>
    <row r="506" spans="1:10" x14ac:dyDescent="0.25">
      <c r="A506" t="s">
        <v>1217</v>
      </c>
      <c r="B506" t="s">
        <v>3093</v>
      </c>
      <c r="C506" t="s">
        <v>3094</v>
      </c>
      <c r="D506" t="s">
        <v>5228</v>
      </c>
      <c r="E506" t="s">
        <v>1870</v>
      </c>
      <c r="F506">
        <v>6.3586612703575201E-3</v>
      </c>
      <c r="G506">
        <v>3.1453674592539997E-2</v>
      </c>
      <c r="H506">
        <v>2.4171453275105802E-2</v>
      </c>
      <c r="I506" t="s">
        <v>3095</v>
      </c>
      <c r="J506">
        <v>2</v>
      </c>
    </row>
    <row r="507" spans="1:10" x14ac:dyDescent="0.25">
      <c r="A507" t="s">
        <v>1217</v>
      </c>
      <c r="B507" t="s">
        <v>3286</v>
      </c>
      <c r="C507" t="s">
        <v>3287</v>
      </c>
      <c r="D507" t="s">
        <v>5215</v>
      </c>
      <c r="E507" t="s">
        <v>2157</v>
      </c>
      <c r="F507">
        <v>6.4896551451786803E-3</v>
      </c>
      <c r="G507">
        <v>3.2006671973410797E-2</v>
      </c>
      <c r="H507">
        <v>2.4596419531866899E-2</v>
      </c>
      <c r="I507" t="s">
        <v>6201</v>
      </c>
      <c r="J507">
        <v>5</v>
      </c>
    </row>
    <row r="508" spans="1:10" x14ac:dyDescent="0.25">
      <c r="A508" t="s">
        <v>1217</v>
      </c>
      <c r="B508" t="s">
        <v>3198</v>
      </c>
      <c r="C508" t="s">
        <v>3199</v>
      </c>
      <c r="D508" t="s">
        <v>5217</v>
      </c>
      <c r="E508" t="s">
        <v>1216</v>
      </c>
      <c r="F508">
        <v>6.5449469567476597E-3</v>
      </c>
      <c r="G508">
        <v>3.2089489932054002E-2</v>
      </c>
      <c r="H508">
        <v>2.4660063301429998E-2</v>
      </c>
      <c r="I508" t="s">
        <v>5870</v>
      </c>
      <c r="J508">
        <v>3</v>
      </c>
    </row>
    <row r="509" spans="1:10" x14ac:dyDescent="0.25">
      <c r="A509" t="s">
        <v>1217</v>
      </c>
      <c r="B509" t="s">
        <v>3089</v>
      </c>
      <c r="C509" t="s">
        <v>3090</v>
      </c>
      <c r="D509" t="s">
        <v>5217</v>
      </c>
      <c r="E509" t="s">
        <v>1216</v>
      </c>
      <c r="F509">
        <v>6.5449469567476597E-3</v>
      </c>
      <c r="G509">
        <v>3.2089489932054002E-2</v>
      </c>
      <c r="H509">
        <v>2.4660063301429998E-2</v>
      </c>
      <c r="I509" t="s">
        <v>6190</v>
      </c>
      <c r="J509">
        <v>3</v>
      </c>
    </row>
    <row r="510" spans="1:10" x14ac:dyDescent="0.25">
      <c r="A510" t="s">
        <v>1217</v>
      </c>
      <c r="B510" t="s">
        <v>3091</v>
      </c>
      <c r="C510" t="s">
        <v>3092</v>
      </c>
      <c r="D510" t="s">
        <v>5211</v>
      </c>
      <c r="E510" t="s">
        <v>2969</v>
      </c>
      <c r="F510">
        <v>6.9589783537745298E-3</v>
      </c>
      <c r="G510">
        <v>3.4019404444991602E-2</v>
      </c>
      <c r="H510">
        <v>2.6143159921418701E-2</v>
      </c>
      <c r="I510" t="s">
        <v>5302</v>
      </c>
      <c r="J510">
        <v>4</v>
      </c>
    </row>
    <row r="511" spans="1:10" x14ac:dyDescent="0.25">
      <c r="A511" t="s">
        <v>1217</v>
      </c>
      <c r="B511" t="s">
        <v>3100</v>
      </c>
      <c r="C511" t="s">
        <v>3101</v>
      </c>
      <c r="D511" t="s">
        <v>5228</v>
      </c>
      <c r="E511" t="s">
        <v>2786</v>
      </c>
      <c r="F511">
        <v>7.2953384519250201E-3</v>
      </c>
      <c r="G511">
        <v>3.5559442103388898E-2</v>
      </c>
      <c r="H511">
        <v>2.7326644801455101E-2</v>
      </c>
      <c r="I511" t="s">
        <v>6193</v>
      </c>
      <c r="J511">
        <v>2</v>
      </c>
    </row>
    <row r="512" spans="1:10" x14ac:dyDescent="0.25">
      <c r="A512" t="s">
        <v>1217</v>
      </c>
      <c r="B512" t="s">
        <v>3202</v>
      </c>
      <c r="C512" t="s">
        <v>3203</v>
      </c>
      <c r="D512" t="s">
        <v>5217</v>
      </c>
      <c r="E512" t="s">
        <v>1862</v>
      </c>
      <c r="F512">
        <v>7.40772508710734E-3</v>
      </c>
      <c r="G512">
        <v>3.6001975860664497E-2</v>
      </c>
      <c r="H512">
        <v>2.76667222065663E-2</v>
      </c>
      <c r="I512" t="s">
        <v>5332</v>
      </c>
      <c r="J512">
        <v>3</v>
      </c>
    </row>
    <row r="513" spans="1:10" x14ac:dyDescent="0.25">
      <c r="A513" t="s">
        <v>1217</v>
      </c>
      <c r="B513" t="s">
        <v>3110</v>
      </c>
      <c r="C513" t="s">
        <v>3111</v>
      </c>
      <c r="D513" t="s">
        <v>5228</v>
      </c>
      <c r="E513" t="s">
        <v>1320</v>
      </c>
      <c r="F513">
        <v>8.2903136293817192E-3</v>
      </c>
      <c r="G513">
        <v>3.9696944683480298E-2</v>
      </c>
      <c r="H513">
        <v>3.0506224026644501E-2</v>
      </c>
      <c r="I513" t="s">
        <v>6193</v>
      </c>
      <c r="J513">
        <v>2</v>
      </c>
    </row>
    <row r="514" spans="1:10" x14ac:dyDescent="0.25">
      <c r="A514" t="s">
        <v>1217</v>
      </c>
      <c r="B514" t="s">
        <v>3112</v>
      </c>
      <c r="C514" t="s">
        <v>3113</v>
      </c>
      <c r="D514" t="s">
        <v>5228</v>
      </c>
      <c r="E514" t="s">
        <v>1320</v>
      </c>
      <c r="F514">
        <v>8.2903136293817192E-3</v>
      </c>
      <c r="G514">
        <v>3.9696944683480298E-2</v>
      </c>
      <c r="H514">
        <v>3.0506224026644501E-2</v>
      </c>
      <c r="I514" t="s">
        <v>6193</v>
      </c>
      <c r="J514">
        <v>2</v>
      </c>
    </row>
    <row r="515" spans="1:10" x14ac:dyDescent="0.25">
      <c r="A515" t="s">
        <v>1217</v>
      </c>
      <c r="B515" t="s">
        <v>6202</v>
      </c>
      <c r="C515" t="s">
        <v>6203</v>
      </c>
      <c r="D515" t="s">
        <v>5228</v>
      </c>
      <c r="E515" t="s">
        <v>1320</v>
      </c>
      <c r="F515">
        <v>8.2903136293817192E-3</v>
      </c>
      <c r="G515">
        <v>3.9696944683480298E-2</v>
      </c>
      <c r="H515">
        <v>3.0506224026644501E-2</v>
      </c>
      <c r="I515" t="s">
        <v>6204</v>
      </c>
      <c r="J515">
        <v>2</v>
      </c>
    </row>
    <row r="516" spans="1:10" x14ac:dyDescent="0.25">
      <c r="A516" t="s">
        <v>1217</v>
      </c>
      <c r="B516" t="s">
        <v>3114</v>
      </c>
      <c r="C516" t="s">
        <v>3115</v>
      </c>
      <c r="D516" t="s">
        <v>5228</v>
      </c>
      <c r="E516" t="s">
        <v>1320</v>
      </c>
      <c r="F516">
        <v>8.2903136293817192E-3</v>
      </c>
      <c r="G516">
        <v>3.9696944683480298E-2</v>
      </c>
      <c r="H516">
        <v>3.0506224026644501E-2</v>
      </c>
      <c r="I516" t="s">
        <v>6193</v>
      </c>
      <c r="J516">
        <v>2</v>
      </c>
    </row>
    <row r="517" spans="1:10" x14ac:dyDescent="0.25">
      <c r="A517" t="s">
        <v>1217</v>
      </c>
      <c r="B517" t="s">
        <v>5875</v>
      </c>
      <c r="C517" t="s">
        <v>5876</v>
      </c>
      <c r="D517" t="s">
        <v>5217</v>
      </c>
      <c r="E517" t="s">
        <v>2082</v>
      </c>
      <c r="F517">
        <v>8.3346914452418208E-3</v>
      </c>
      <c r="G517">
        <v>3.9696944683480298E-2</v>
      </c>
      <c r="H517">
        <v>3.0506224026644501E-2</v>
      </c>
      <c r="I517" t="s">
        <v>5877</v>
      </c>
      <c r="J517">
        <v>3</v>
      </c>
    </row>
    <row r="518" spans="1:10" x14ac:dyDescent="0.25">
      <c r="A518" t="s">
        <v>1217</v>
      </c>
      <c r="B518" t="s">
        <v>3106</v>
      </c>
      <c r="C518" t="s">
        <v>3107</v>
      </c>
      <c r="D518" t="s">
        <v>5217</v>
      </c>
      <c r="E518" t="s">
        <v>2082</v>
      </c>
      <c r="F518">
        <v>8.3346914452418208E-3</v>
      </c>
      <c r="G518">
        <v>3.9696944683480298E-2</v>
      </c>
      <c r="H518">
        <v>3.0506224026644501E-2</v>
      </c>
      <c r="I518" t="s">
        <v>5328</v>
      </c>
      <c r="J518">
        <v>3</v>
      </c>
    </row>
    <row r="519" spans="1:10" x14ac:dyDescent="0.25">
      <c r="A519" t="s">
        <v>1217</v>
      </c>
      <c r="B519" t="s">
        <v>3108</v>
      </c>
      <c r="C519" t="s">
        <v>3109</v>
      </c>
      <c r="D519" t="s">
        <v>5217</v>
      </c>
      <c r="E519" t="s">
        <v>2082</v>
      </c>
      <c r="F519">
        <v>8.3346914452418208E-3</v>
      </c>
      <c r="G519">
        <v>3.9696944683480298E-2</v>
      </c>
      <c r="H519">
        <v>3.0506224026644501E-2</v>
      </c>
      <c r="I519" t="s">
        <v>2946</v>
      </c>
      <c r="J519">
        <v>3</v>
      </c>
    </row>
    <row r="520" spans="1:10" x14ac:dyDescent="0.25">
      <c r="A520" t="s">
        <v>1217</v>
      </c>
      <c r="B520" t="s">
        <v>3084</v>
      </c>
      <c r="C520" t="s">
        <v>3085</v>
      </c>
      <c r="D520" t="s">
        <v>5209</v>
      </c>
      <c r="E520" t="s">
        <v>3086</v>
      </c>
      <c r="F520">
        <v>8.4077016172309903E-3</v>
      </c>
      <c r="G520">
        <v>3.9817155102057002E-2</v>
      </c>
      <c r="H520">
        <v>3.05986030746714E-2</v>
      </c>
      <c r="I520" t="s">
        <v>6205</v>
      </c>
      <c r="J520">
        <v>8</v>
      </c>
    </row>
    <row r="521" spans="1:10" x14ac:dyDescent="0.25">
      <c r="A521" t="s">
        <v>1217</v>
      </c>
      <c r="B521" t="s">
        <v>3087</v>
      </c>
      <c r="C521" t="s">
        <v>3088</v>
      </c>
      <c r="D521" t="s">
        <v>5209</v>
      </c>
      <c r="E521" t="s">
        <v>3086</v>
      </c>
      <c r="F521">
        <v>8.4077016172309903E-3</v>
      </c>
      <c r="G521">
        <v>3.9817155102057002E-2</v>
      </c>
      <c r="H521">
        <v>3.05986030746714E-2</v>
      </c>
      <c r="I521" t="s">
        <v>6205</v>
      </c>
      <c r="J521">
        <v>8</v>
      </c>
    </row>
    <row r="522" spans="1:10" x14ac:dyDescent="0.25">
      <c r="A522" t="s">
        <v>1217</v>
      </c>
      <c r="B522" t="s">
        <v>3185</v>
      </c>
      <c r="C522" t="s">
        <v>3186</v>
      </c>
      <c r="D522" t="s">
        <v>5205</v>
      </c>
      <c r="E522" t="s">
        <v>1317</v>
      </c>
      <c r="F522">
        <v>8.8547554675248094E-3</v>
      </c>
      <c r="G522">
        <v>4.1815516612928802E-2</v>
      </c>
      <c r="H522">
        <v>3.21342996987556E-2</v>
      </c>
      <c r="I522" t="s">
        <v>6206</v>
      </c>
      <c r="J522">
        <v>6</v>
      </c>
    </row>
    <row r="523" spans="1:10" x14ac:dyDescent="0.25">
      <c r="A523" t="s">
        <v>1217</v>
      </c>
      <c r="B523" t="s">
        <v>3120</v>
      </c>
      <c r="C523" t="s">
        <v>3121</v>
      </c>
      <c r="D523" t="s">
        <v>5217</v>
      </c>
      <c r="E523" t="s">
        <v>1683</v>
      </c>
      <c r="F523">
        <v>9.3268574953985998E-3</v>
      </c>
      <c r="G523">
        <v>4.3141209121915998E-2</v>
      </c>
      <c r="H523">
        <v>3.3153065072062497E-2</v>
      </c>
      <c r="I523" t="s">
        <v>6190</v>
      </c>
      <c r="J523">
        <v>3</v>
      </c>
    </row>
    <row r="524" spans="1:10" x14ac:dyDescent="0.25">
      <c r="A524" t="s">
        <v>1217</v>
      </c>
      <c r="B524" t="s">
        <v>3126</v>
      </c>
      <c r="C524" t="s">
        <v>3127</v>
      </c>
      <c r="D524" t="s">
        <v>5228</v>
      </c>
      <c r="E524" t="s">
        <v>1727</v>
      </c>
      <c r="F524">
        <v>9.3425173923285306E-3</v>
      </c>
      <c r="G524">
        <v>4.3141209121915998E-2</v>
      </c>
      <c r="H524">
        <v>3.3153065072062497E-2</v>
      </c>
      <c r="I524" t="s">
        <v>5882</v>
      </c>
      <c r="J524">
        <v>2</v>
      </c>
    </row>
    <row r="525" spans="1:10" x14ac:dyDescent="0.25">
      <c r="A525" t="s">
        <v>1217</v>
      </c>
      <c r="B525" t="s">
        <v>3128</v>
      </c>
      <c r="C525" t="s">
        <v>3129</v>
      </c>
      <c r="D525" t="s">
        <v>5228</v>
      </c>
      <c r="E525" t="s">
        <v>1727</v>
      </c>
      <c r="F525">
        <v>9.3425173923285306E-3</v>
      </c>
      <c r="G525">
        <v>4.3141209121915998E-2</v>
      </c>
      <c r="H525">
        <v>3.3153065072062497E-2</v>
      </c>
      <c r="I525" t="s">
        <v>6193</v>
      </c>
      <c r="J525">
        <v>2</v>
      </c>
    </row>
    <row r="526" spans="1:10" x14ac:dyDescent="0.25">
      <c r="A526" t="s">
        <v>1217</v>
      </c>
      <c r="B526" t="s">
        <v>3130</v>
      </c>
      <c r="C526" t="s">
        <v>3131</v>
      </c>
      <c r="D526" t="s">
        <v>5228</v>
      </c>
      <c r="E526" t="s">
        <v>1727</v>
      </c>
      <c r="F526">
        <v>9.3425173923285306E-3</v>
      </c>
      <c r="G526">
        <v>4.3141209121915998E-2</v>
      </c>
      <c r="H526">
        <v>3.3153065072062497E-2</v>
      </c>
      <c r="I526" t="s">
        <v>5883</v>
      </c>
      <c r="J526">
        <v>2</v>
      </c>
    </row>
    <row r="527" spans="1:10" x14ac:dyDescent="0.25">
      <c r="A527" t="s">
        <v>1217</v>
      </c>
      <c r="B527" t="s">
        <v>3132</v>
      </c>
      <c r="C527" t="s">
        <v>3133</v>
      </c>
      <c r="D527" t="s">
        <v>5228</v>
      </c>
      <c r="E527" t="s">
        <v>1727</v>
      </c>
      <c r="F527">
        <v>9.3425173923285306E-3</v>
      </c>
      <c r="G527">
        <v>4.3141209121915998E-2</v>
      </c>
      <c r="H527">
        <v>3.3153065072062497E-2</v>
      </c>
      <c r="I527" t="s">
        <v>5341</v>
      </c>
      <c r="J527">
        <v>2</v>
      </c>
    </row>
    <row r="528" spans="1:10" x14ac:dyDescent="0.25">
      <c r="A528" t="s">
        <v>1217</v>
      </c>
      <c r="B528" t="s">
        <v>3134</v>
      </c>
      <c r="C528" t="s">
        <v>3135</v>
      </c>
      <c r="D528" t="s">
        <v>5228</v>
      </c>
      <c r="E528" t="s">
        <v>1727</v>
      </c>
      <c r="F528">
        <v>9.3425173923285306E-3</v>
      </c>
      <c r="G528">
        <v>4.3141209121915998E-2</v>
      </c>
      <c r="H528">
        <v>3.3153065072062497E-2</v>
      </c>
      <c r="I528" t="s">
        <v>5342</v>
      </c>
      <c r="J528">
        <v>2</v>
      </c>
    </row>
    <row r="529" spans="1:10" x14ac:dyDescent="0.25">
      <c r="A529" t="s">
        <v>1217</v>
      </c>
      <c r="B529" t="s">
        <v>3136</v>
      </c>
      <c r="C529" t="s">
        <v>3137</v>
      </c>
      <c r="D529" t="s">
        <v>5228</v>
      </c>
      <c r="E529" t="s">
        <v>1727</v>
      </c>
      <c r="F529">
        <v>9.3425173923285306E-3</v>
      </c>
      <c r="G529">
        <v>4.3141209121915998E-2</v>
      </c>
      <c r="H529">
        <v>3.3153065072062497E-2</v>
      </c>
      <c r="I529" t="s">
        <v>3042</v>
      </c>
      <c r="J529">
        <v>2</v>
      </c>
    </row>
    <row r="530" spans="1:10" x14ac:dyDescent="0.25">
      <c r="A530" t="s">
        <v>1217</v>
      </c>
      <c r="B530" t="s">
        <v>3138</v>
      </c>
      <c r="C530" t="s">
        <v>3139</v>
      </c>
      <c r="D530" t="s">
        <v>5228</v>
      </c>
      <c r="E530" t="s">
        <v>1727</v>
      </c>
      <c r="F530">
        <v>9.3425173923285306E-3</v>
      </c>
      <c r="G530">
        <v>4.3141209121915998E-2</v>
      </c>
      <c r="H530">
        <v>3.3153065072062497E-2</v>
      </c>
      <c r="I530" t="s">
        <v>5327</v>
      </c>
      <c r="J530">
        <v>2</v>
      </c>
    </row>
    <row r="531" spans="1:10" x14ac:dyDescent="0.25">
      <c r="A531" t="s">
        <v>1217</v>
      </c>
      <c r="B531" t="s">
        <v>3118</v>
      </c>
      <c r="C531" t="s">
        <v>3119</v>
      </c>
      <c r="D531" t="s">
        <v>5211</v>
      </c>
      <c r="E531" t="s">
        <v>1490</v>
      </c>
      <c r="F531">
        <v>9.7832065716898804E-3</v>
      </c>
      <c r="G531">
        <v>4.5051396008306703E-2</v>
      </c>
      <c r="H531">
        <v>3.4621001447358503E-2</v>
      </c>
      <c r="I531" t="s">
        <v>5333</v>
      </c>
      <c r="J531">
        <v>4</v>
      </c>
    </row>
    <row r="532" spans="1:10" x14ac:dyDescent="0.25">
      <c r="A532" t="s">
        <v>1217</v>
      </c>
      <c r="B532" t="s">
        <v>3280</v>
      </c>
      <c r="C532" t="s">
        <v>3281</v>
      </c>
      <c r="D532" t="s">
        <v>5205</v>
      </c>
      <c r="E532" t="s">
        <v>1734</v>
      </c>
      <c r="F532">
        <v>1.0124926738500101E-2</v>
      </c>
      <c r="G532">
        <v>4.6496564388649297E-2</v>
      </c>
      <c r="H532">
        <v>3.5731581385398503E-2</v>
      </c>
      <c r="I532" t="s">
        <v>6207</v>
      </c>
      <c r="J532">
        <v>6</v>
      </c>
    </row>
    <row r="533" spans="1:10" x14ac:dyDescent="0.25">
      <c r="A533" t="s">
        <v>1217</v>
      </c>
      <c r="B533" t="s">
        <v>3140</v>
      </c>
      <c r="C533" t="s">
        <v>3141</v>
      </c>
      <c r="D533" t="s">
        <v>5217</v>
      </c>
      <c r="E533" t="s">
        <v>1485</v>
      </c>
      <c r="F533">
        <v>1.0385122747167999E-2</v>
      </c>
      <c r="G533">
        <v>4.7560438515189797E-2</v>
      </c>
      <c r="H533">
        <v>3.6549145122335099E-2</v>
      </c>
      <c r="I533" t="s">
        <v>3187</v>
      </c>
      <c r="J533">
        <v>3</v>
      </c>
    </row>
    <row r="534" spans="1:10" x14ac:dyDescent="0.25">
      <c r="A534" t="s">
        <v>1217</v>
      </c>
      <c r="B534" t="s">
        <v>6208</v>
      </c>
      <c r="C534" t="s">
        <v>6209</v>
      </c>
      <c r="D534" t="s">
        <v>5228</v>
      </c>
      <c r="E534" t="s">
        <v>1446</v>
      </c>
      <c r="F534">
        <v>1.0450894299525001E-2</v>
      </c>
      <c r="G534">
        <v>4.7600111468055303E-2</v>
      </c>
      <c r="H534">
        <v>3.6579632909180197E-2</v>
      </c>
      <c r="I534" t="s">
        <v>6210</v>
      </c>
      <c r="J534">
        <v>2</v>
      </c>
    </row>
    <row r="535" spans="1:10" x14ac:dyDescent="0.25">
      <c r="A535" t="s">
        <v>1217</v>
      </c>
      <c r="B535" t="s">
        <v>5885</v>
      </c>
      <c r="C535" t="s">
        <v>5886</v>
      </c>
      <c r="D535" t="s">
        <v>5228</v>
      </c>
      <c r="E535" t="s">
        <v>1446</v>
      </c>
      <c r="F535">
        <v>1.0450894299525001E-2</v>
      </c>
      <c r="G535">
        <v>4.7600111468055303E-2</v>
      </c>
      <c r="H535">
        <v>3.6579632909180197E-2</v>
      </c>
      <c r="I535" t="s">
        <v>5887</v>
      </c>
      <c r="J535">
        <v>2</v>
      </c>
    </row>
    <row r="536" spans="1:10" x14ac:dyDescent="0.25">
      <c r="A536" t="s">
        <v>1224</v>
      </c>
      <c r="B536" t="s">
        <v>4105</v>
      </c>
      <c r="C536" t="s">
        <v>4106</v>
      </c>
      <c r="D536" t="s">
        <v>6211</v>
      </c>
      <c r="E536" t="s">
        <v>4108</v>
      </c>
      <c r="F536">
        <v>2.1028390859380201E-18</v>
      </c>
      <c r="G536">
        <v>4.9963456681887399E-15</v>
      </c>
      <c r="H536">
        <v>3.8670104032986499E-15</v>
      </c>
      <c r="I536" t="s">
        <v>6212</v>
      </c>
      <c r="J536">
        <v>26</v>
      </c>
    </row>
    <row r="537" spans="1:10" x14ac:dyDescent="0.25">
      <c r="A537" t="s">
        <v>1224</v>
      </c>
      <c r="B537" t="s">
        <v>4132</v>
      </c>
      <c r="C537" t="s">
        <v>4133</v>
      </c>
      <c r="D537" t="s">
        <v>6213</v>
      </c>
      <c r="E537" t="s">
        <v>1472</v>
      </c>
      <c r="F537">
        <v>9.15006791156194E-18</v>
      </c>
      <c r="G537">
        <v>1.08702806789356E-14</v>
      </c>
      <c r="H537">
        <v>8.4132466534203808E-15</v>
      </c>
      <c r="I537" t="s">
        <v>6214</v>
      </c>
      <c r="J537">
        <v>23</v>
      </c>
    </row>
    <row r="538" spans="1:10" x14ac:dyDescent="0.25">
      <c r="A538" t="s">
        <v>1224</v>
      </c>
      <c r="B538" t="s">
        <v>4140</v>
      </c>
      <c r="C538" t="s">
        <v>4141</v>
      </c>
      <c r="D538" t="s">
        <v>6215</v>
      </c>
      <c r="E538" t="s">
        <v>4143</v>
      </c>
      <c r="F538">
        <v>2.3559356302270002E-16</v>
      </c>
      <c r="G538">
        <v>1.86590101913978E-13</v>
      </c>
      <c r="H538">
        <v>1.44414720912511E-13</v>
      </c>
      <c r="I538" t="s">
        <v>6216</v>
      </c>
      <c r="J538">
        <v>19</v>
      </c>
    </row>
    <row r="539" spans="1:10" x14ac:dyDescent="0.25">
      <c r="A539" t="s">
        <v>1224</v>
      </c>
      <c r="B539" t="s">
        <v>4121</v>
      </c>
      <c r="C539" t="s">
        <v>4122</v>
      </c>
      <c r="D539" t="s">
        <v>6217</v>
      </c>
      <c r="E539" t="s">
        <v>1795</v>
      </c>
      <c r="F539">
        <v>3.4156664864188303E-14</v>
      </c>
      <c r="G539">
        <v>2.02890589293279E-11</v>
      </c>
      <c r="H539">
        <v>1.5703077241509701E-11</v>
      </c>
      <c r="I539" t="s">
        <v>6218</v>
      </c>
      <c r="J539">
        <v>20</v>
      </c>
    </row>
    <row r="540" spans="1:10" x14ac:dyDescent="0.25">
      <c r="A540" t="s">
        <v>1224</v>
      </c>
      <c r="B540" t="s">
        <v>4168</v>
      </c>
      <c r="C540" t="s">
        <v>4169</v>
      </c>
      <c r="D540" t="s">
        <v>6215</v>
      </c>
      <c r="E540" t="s">
        <v>1341</v>
      </c>
      <c r="F540">
        <v>1.8663872610438298E-12</v>
      </c>
      <c r="G540">
        <v>8.8690722644802799E-10</v>
      </c>
      <c r="H540">
        <v>6.86437588430225E-10</v>
      </c>
      <c r="I540" t="s">
        <v>6219</v>
      </c>
      <c r="J540">
        <v>19</v>
      </c>
    </row>
    <row r="541" spans="1:10" x14ac:dyDescent="0.25">
      <c r="A541" t="s">
        <v>1224</v>
      </c>
      <c r="B541" t="s">
        <v>4124</v>
      </c>
      <c r="C541" t="s">
        <v>4125</v>
      </c>
      <c r="D541" t="s">
        <v>6217</v>
      </c>
      <c r="E541" t="s">
        <v>4108</v>
      </c>
      <c r="F541">
        <v>3.58494244631806E-12</v>
      </c>
      <c r="G541">
        <v>1.41963720874195E-9</v>
      </c>
      <c r="H541">
        <v>1.0987534129329201E-9</v>
      </c>
      <c r="I541" t="s">
        <v>6220</v>
      </c>
      <c r="J541">
        <v>20</v>
      </c>
    </row>
    <row r="542" spans="1:10" x14ac:dyDescent="0.25">
      <c r="A542" t="s">
        <v>1224</v>
      </c>
      <c r="B542" t="s">
        <v>4229</v>
      </c>
      <c r="C542" t="s">
        <v>4230</v>
      </c>
      <c r="D542" t="s">
        <v>6217</v>
      </c>
      <c r="E542" t="s">
        <v>1658</v>
      </c>
      <c r="F542">
        <v>8.0098205554667605E-12</v>
      </c>
      <c r="G542">
        <v>2.7187619485412902E-9</v>
      </c>
      <c r="H542">
        <v>2.1042340617143502E-9</v>
      </c>
      <c r="I542" t="s">
        <v>6221</v>
      </c>
      <c r="J542">
        <v>20</v>
      </c>
    </row>
    <row r="543" spans="1:10" x14ac:dyDescent="0.25">
      <c r="A543" t="s">
        <v>1224</v>
      </c>
      <c r="B543" t="s">
        <v>4211</v>
      </c>
      <c r="C543" t="s">
        <v>4212</v>
      </c>
      <c r="D543" t="s">
        <v>6222</v>
      </c>
      <c r="E543" t="s">
        <v>4213</v>
      </c>
      <c r="F543">
        <v>1.02028863506019E-11</v>
      </c>
      <c r="G543">
        <v>3.0302572461287701E-9</v>
      </c>
      <c r="H543">
        <v>2.3453213755923101E-9</v>
      </c>
      <c r="I543" t="s">
        <v>6223</v>
      </c>
      <c r="J543">
        <v>18</v>
      </c>
    </row>
    <row r="544" spans="1:10" x14ac:dyDescent="0.25">
      <c r="A544" t="s">
        <v>1224</v>
      </c>
      <c r="B544" t="s">
        <v>4189</v>
      </c>
      <c r="C544" t="s">
        <v>4190</v>
      </c>
      <c r="D544" t="s">
        <v>6224</v>
      </c>
      <c r="E544" t="s">
        <v>4011</v>
      </c>
      <c r="F544">
        <v>1.5040434778465399E-11</v>
      </c>
      <c r="G544">
        <v>3.9706747815148602E-9</v>
      </c>
      <c r="H544">
        <v>3.0731742173074901E-9</v>
      </c>
      <c r="I544" t="s">
        <v>6225</v>
      </c>
      <c r="J544">
        <v>17</v>
      </c>
    </row>
    <row r="545" spans="1:10" x14ac:dyDescent="0.25">
      <c r="A545" t="s">
        <v>1224</v>
      </c>
      <c r="B545" t="s">
        <v>4349</v>
      </c>
      <c r="C545" t="s">
        <v>4350</v>
      </c>
      <c r="D545" t="s">
        <v>6226</v>
      </c>
      <c r="E545" t="s">
        <v>2825</v>
      </c>
      <c r="F545">
        <v>2.0116230766641899E-11</v>
      </c>
      <c r="G545">
        <v>4.7796164301541096E-9</v>
      </c>
      <c r="H545">
        <v>3.6992689630866701E-9</v>
      </c>
      <c r="I545" t="s">
        <v>6227</v>
      </c>
      <c r="J545">
        <v>11</v>
      </c>
    </row>
    <row r="546" spans="1:10" x14ac:dyDescent="0.25">
      <c r="A546" t="s">
        <v>1224</v>
      </c>
      <c r="B546" t="s">
        <v>4202</v>
      </c>
      <c r="C546" t="s">
        <v>4203</v>
      </c>
      <c r="D546" t="s">
        <v>6228</v>
      </c>
      <c r="E546" t="s">
        <v>1651</v>
      </c>
      <c r="F546">
        <v>3.3399760134324903E-11</v>
      </c>
      <c r="G546">
        <v>6.8577968564124198E-9</v>
      </c>
      <c r="H546">
        <v>5.3077135868121999E-9</v>
      </c>
      <c r="I546" t="s">
        <v>6229</v>
      </c>
      <c r="J546">
        <v>16</v>
      </c>
    </row>
    <row r="547" spans="1:10" x14ac:dyDescent="0.25">
      <c r="A547" t="s">
        <v>1224</v>
      </c>
      <c r="B547" t="s">
        <v>4264</v>
      </c>
      <c r="C547" t="s">
        <v>4265</v>
      </c>
      <c r="D547" t="s">
        <v>6230</v>
      </c>
      <c r="E547" t="s">
        <v>3255</v>
      </c>
      <c r="F547">
        <v>3.4635337658648598E-11</v>
      </c>
      <c r="G547">
        <v>6.8577968564124198E-9</v>
      </c>
      <c r="H547">
        <v>5.3077135868121999E-9</v>
      </c>
      <c r="I547" t="s">
        <v>6231</v>
      </c>
      <c r="J547">
        <v>12</v>
      </c>
    </row>
    <row r="548" spans="1:10" x14ac:dyDescent="0.25">
      <c r="A548" t="s">
        <v>1224</v>
      </c>
      <c r="B548" t="s">
        <v>4205</v>
      </c>
      <c r="C548" t="s">
        <v>4206</v>
      </c>
      <c r="D548" t="s">
        <v>6228</v>
      </c>
      <c r="E548" t="s">
        <v>3064</v>
      </c>
      <c r="F548">
        <v>5.4103283334107201E-11</v>
      </c>
      <c r="G548">
        <v>9.8884154770645107E-9</v>
      </c>
      <c r="H548">
        <v>7.6533146546303893E-9</v>
      </c>
      <c r="I548" t="s">
        <v>6232</v>
      </c>
      <c r="J548">
        <v>16</v>
      </c>
    </row>
    <row r="549" spans="1:10" x14ac:dyDescent="0.25">
      <c r="A549" t="s">
        <v>1224</v>
      </c>
      <c r="B549" t="s">
        <v>4218</v>
      </c>
      <c r="C549" t="s">
        <v>4219</v>
      </c>
      <c r="D549" t="s">
        <v>6224</v>
      </c>
      <c r="E549" t="s">
        <v>4220</v>
      </c>
      <c r="F549">
        <v>2.3566004869771497E-10</v>
      </c>
      <c r="G549">
        <v>3.99948768361265E-8</v>
      </c>
      <c r="H549">
        <v>3.09547447424743E-8</v>
      </c>
      <c r="I549" t="s">
        <v>6233</v>
      </c>
      <c r="J549">
        <v>17</v>
      </c>
    </row>
    <row r="550" spans="1:10" x14ac:dyDescent="0.25">
      <c r="A550" t="s">
        <v>1224</v>
      </c>
      <c r="B550" t="s">
        <v>4112</v>
      </c>
      <c r="C550" t="s">
        <v>4113</v>
      </c>
      <c r="D550" t="s">
        <v>6228</v>
      </c>
      <c r="E550" t="s">
        <v>4115</v>
      </c>
      <c r="F550">
        <v>2.9202286739951699E-10</v>
      </c>
      <c r="G550">
        <v>4.6256422196083498E-8</v>
      </c>
      <c r="H550">
        <v>3.5800978901540798E-8</v>
      </c>
      <c r="I550" t="s">
        <v>6234</v>
      </c>
      <c r="J550">
        <v>16</v>
      </c>
    </row>
    <row r="551" spans="1:10" x14ac:dyDescent="0.25">
      <c r="A551" t="s">
        <v>1224</v>
      </c>
      <c r="B551" t="s">
        <v>4373</v>
      </c>
      <c r="C551" t="s">
        <v>4374</v>
      </c>
      <c r="D551" t="s">
        <v>6230</v>
      </c>
      <c r="E551" t="s">
        <v>1361</v>
      </c>
      <c r="F551">
        <v>3.71082323777266E-10</v>
      </c>
      <c r="G551">
        <v>5.5105725080923899E-8</v>
      </c>
      <c r="H551">
        <v>4.2650053923610703E-8</v>
      </c>
      <c r="I551" t="s">
        <v>6235</v>
      </c>
      <c r="J551">
        <v>12</v>
      </c>
    </row>
    <row r="552" spans="1:10" x14ac:dyDescent="0.25">
      <c r="A552" t="s">
        <v>1224</v>
      </c>
      <c r="B552" t="s">
        <v>4149</v>
      </c>
      <c r="C552" t="s">
        <v>4150</v>
      </c>
      <c r="D552" t="s">
        <v>6236</v>
      </c>
      <c r="E552" t="s">
        <v>1296</v>
      </c>
      <c r="F552">
        <v>5.7497851750813995E-10</v>
      </c>
      <c r="G552">
        <v>8.0361703388196507E-8</v>
      </c>
      <c r="H552">
        <v>6.2197366568837193E-8</v>
      </c>
      <c r="I552" t="s">
        <v>6237</v>
      </c>
      <c r="J552">
        <v>13</v>
      </c>
    </row>
    <row r="553" spans="1:10" x14ac:dyDescent="0.25">
      <c r="A553" t="s">
        <v>1224</v>
      </c>
      <c r="B553" t="s">
        <v>4337</v>
      </c>
      <c r="C553" t="s">
        <v>4338</v>
      </c>
      <c r="D553" t="s">
        <v>6226</v>
      </c>
      <c r="E553" t="s">
        <v>1489</v>
      </c>
      <c r="F553">
        <v>6.5551873513701004E-10</v>
      </c>
      <c r="G553">
        <v>8.6528473038085302E-8</v>
      </c>
      <c r="H553">
        <v>6.6970247385050106E-8</v>
      </c>
      <c r="I553" t="s">
        <v>6238</v>
      </c>
      <c r="J553">
        <v>11</v>
      </c>
    </row>
    <row r="554" spans="1:10" x14ac:dyDescent="0.25">
      <c r="A554" t="s">
        <v>1224</v>
      </c>
      <c r="B554" t="s">
        <v>4429</v>
      </c>
      <c r="C554" t="s">
        <v>4430</v>
      </c>
      <c r="D554" t="s">
        <v>6239</v>
      </c>
      <c r="E554" t="s">
        <v>4269</v>
      </c>
      <c r="F554">
        <v>8.2795308345730197E-10</v>
      </c>
      <c r="G554">
        <v>1.03537711910239E-7</v>
      </c>
      <c r="H554">
        <v>8.0134849684205306E-8</v>
      </c>
      <c r="I554" t="s">
        <v>6240</v>
      </c>
      <c r="J554">
        <v>14</v>
      </c>
    </row>
    <row r="555" spans="1:10" x14ac:dyDescent="0.25">
      <c r="A555" t="s">
        <v>1224</v>
      </c>
      <c r="B555" t="s">
        <v>4241</v>
      </c>
      <c r="C555" t="s">
        <v>4242</v>
      </c>
      <c r="D555" t="s">
        <v>6241</v>
      </c>
      <c r="E555" t="s">
        <v>1450</v>
      </c>
      <c r="F555">
        <v>1.2973823213430201E-9</v>
      </c>
      <c r="G555">
        <v>1.54129019775551E-7</v>
      </c>
      <c r="H555">
        <v>1.19290890283487E-7</v>
      </c>
      <c r="I555" t="s">
        <v>6242</v>
      </c>
      <c r="J555">
        <v>15</v>
      </c>
    </row>
    <row r="556" spans="1:10" x14ac:dyDescent="0.25">
      <c r="A556" t="s">
        <v>1224</v>
      </c>
      <c r="B556" t="s">
        <v>4344</v>
      </c>
      <c r="C556" t="s">
        <v>4345</v>
      </c>
      <c r="D556" t="s">
        <v>6236</v>
      </c>
      <c r="E556" t="s">
        <v>4143</v>
      </c>
      <c r="F556">
        <v>1.8633787819885899E-9</v>
      </c>
      <c r="G556">
        <v>2.10827999333566E-7</v>
      </c>
      <c r="H556">
        <v>1.6317407178616899E-7</v>
      </c>
      <c r="I556" t="s">
        <v>6243</v>
      </c>
      <c r="J556">
        <v>13</v>
      </c>
    </row>
    <row r="557" spans="1:10" x14ac:dyDescent="0.25">
      <c r="A557" t="s">
        <v>1224</v>
      </c>
      <c r="B557" t="s">
        <v>4247</v>
      </c>
      <c r="C557" t="s">
        <v>4248</v>
      </c>
      <c r="D557" t="s">
        <v>6239</v>
      </c>
      <c r="E557" t="s">
        <v>2561</v>
      </c>
      <c r="F557">
        <v>2.69672667716359E-9</v>
      </c>
      <c r="G557">
        <v>2.91246481133667E-7</v>
      </c>
      <c r="H557">
        <v>2.2541538301458299E-7</v>
      </c>
      <c r="I557" t="s">
        <v>6244</v>
      </c>
      <c r="J557">
        <v>14</v>
      </c>
    </row>
    <row r="558" spans="1:10" x14ac:dyDescent="0.25">
      <c r="A558" t="s">
        <v>1224</v>
      </c>
      <c r="B558" t="s">
        <v>4157</v>
      </c>
      <c r="C558" t="s">
        <v>4158</v>
      </c>
      <c r="D558" t="s">
        <v>6226</v>
      </c>
      <c r="E558" t="s">
        <v>1437</v>
      </c>
      <c r="F558">
        <v>2.9337369786531498E-9</v>
      </c>
      <c r="G558">
        <v>3.0306778527303799E-7</v>
      </c>
      <c r="H558">
        <v>2.34564691153641E-7</v>
      </c>
      <c r="I558" t="s">
        <v>6245</v>
      </c>
      <c r="J558">
        <v>11</v>
      </c>
    </row>
    <row r="559" spans="1:10" x14ac:dyDescent="0.25">
      <c r="A559" t="s">
        <v>1224</v>
      </c>
      <c r="B559" t="s">
        <v>4172</v>
      </c>
      <c r="C559" t="s">
        <v>4173</v>
      </c>
      <c r="D559" t="s">
        <v>6236</v>
      </c>
      <c r="E559" t="s">
        <v>1924</v>
      </c>
      <c r="F559">
        <v>3.8828319527100696E-9</v>
      </c>
      <c r="G559">
        <v>3.84400363318297E-7</v>
      </c>
      <c r="H559">
        <v>2.9751348339405699E-7</v>
      </c>
      <c r="I559" t="s">
        <v>6237</v>
      </c>
      <c r="J559">
        <v>13</v>
      </c>
    </row>
    <row r="560" spans="1:10" x14ac:dyDescent="0.25">
      <c r="A560" t="s">
        <v>1224</v>
      </c>
      <c r="B560" t="s">
        <v>4267</v>
      </c>
      <c r="C560" t="s">
        <v>4268</v>
      </c>
      <c r="D560" t="s">
        <v>6236</v>
      </c>
      <c r="E560" t="s">
        <v>4269</v>
      </c>
      <c r="F560">
        <v>8.4293396344556208E-9</v>
      </c>
      <c r="G560">
        <v>8.0112443885866204E-7</v>
      </c>
      <c r="H560">
        <v>6.2004447753237797E-7</v>
      </c>
      <c r="I560" t="s">
        <v>6246</v>
      </c>
      <c r="J560">
        <v>13</v>
      </c>
    </row>
    <row r="561" spans="1:10" x14ac:dyDescent="0.25">
      <c r="A561" t="s">
        <v>1224</v>
      </c>
      <c r="B561" t="s">
        <v>4271</v>
      </c>
      <c r="C561" t="s">
        <v>4272</v>
      </c>
      <c r="D561" t="s">
        <v>6236</v>
      </c>
      <c r="E561" t="s">
        <v>4273</v>
      </c>
      <c r="F561">
        <v>9.2007042383990301E-9</v>
      </c>
      <c r="G561">
        <v>8.4080281809369605E-7</v>
      </c>
      <c r="H561">
        <v>6.5075426333939698E-7</v>
      </c>
      <c r="I561" t="s">
        <v>6246</v>
      </c>
      <c r="J561">
        <v>13</v>
      </c>
    </row>
    <row r="562" spans="1:10" x14ac:dyDescent="0.25">
      <c r="A562" t="s">
        <v>1224</v>
      </c>
      <c r="B562" t="s">
        <v>4340</v>
      </c>
      <c r="C562" t="s">
        <v>4341</v>
      </c>
      <c r="D562" t="s">
        <v>6247</v>
      </c>
      <c r="E562" t="s">
        <v>1489</v>
      </c>
      <c r="F562">
        <v>1.0268901013911499E-8</v>
      </c>
      <c r="G562">
        <v>9.0366328922420904E-7</v>
      </c>
      <c r="H562">
        <v>6.99406240596621E-7</v>
      </c>
      <c r="I562" t="s">
        <v>6248</v>
      </c>
      <c r="J562">
        <v>10</v>
      </c>
    </row>
    <row r="563" spans="1:10" x14ac:dyDescent="0.25">
      <c r="A563" t="s">
        <v>1224</v>
      </c>
      <c r="B563" t="s">
        <v>4397</v>
      </c>
      <c r="C563" t="s">
        <v>4398</v>
      </c>
      <c r="D563" t="s">
        <v>6226</v>
      </c>
      <c r="E563" t="s">
        <v>1587</v>
      </c>
      <c r="F563">
        <v>1.34414870412355E-8</v>
      </c>
      <c r="G563">
        <v>1.1116509605401199E-6</v>
      </c>
      <c r="H563">
        <v>8.6038199010437304E-7</v>
      </c>
      <c r="I563" t="s">
        <v>6249</v>
      </c>
      <c r="J563">
        <v>11</v>
      </c>
    </row>
    <row r="564" spans="1:10" x14ac:dyDescent="0.25">
      <c r="A564" t="s">
        <v>1224</v>
      </c>
      <c r="B564" t="s">
        <v>4117</v>
      </c>
      <c r="C564" t="s">
        <v>4118</v>
      </c>
      <c r="D564" t="s">
        <v>6250</v>
      </c>
      <c r="E564" t="s">
        <v>1302</v>
      </c>
      <c r="F564">
        <v>1.3568130410632799E-8</v>
      </c>
      <c r="G564">
        <v>1.1116509605401199E-6</v>
      </c>
      <c r="H564">
        <v>8.6038199010437304E-7</v>
      </c>
      <c r="I564" t="s">
        <v>6251</v>
      </c>
      <c r="J564">
        <v>9</v>
      </c>
    </row>
    <row r="565" spans="1:10" x14ac:dyDescent="0.25">
      <c r="A565" t="s">
        <v>1224</v>
      </c>
      <c r="B565" t="s">
        <v>4418</v>
      </c>
      <c r="C565" t="s">
        <v>4419</v>
      </c>
      <c r="D565" t="s">
        <v>6247</v>
      </c>
      <c r="E565" t="s">
        <v>1403</v>
      </c>
      <c r="F565">
        <v>1.44342390508237E-8</v>
      </c>
      <c r="G565">
        <v>1.1431917328252301E-6</v>
      </c>
      <c r="H565">
        <v>8.8479353058908496E-7</v>
      </c>
      <c r="I565" t="s">
        <v>6252</v>
      </c>
      <c r="J565">
        <v>10</v>
      </c>
    </row>
    <row r="566" spans="1:10" x14ac:dyDescent="0.25">
      <c r="A566" t="s">
        <v>1224</v>
      </c>
      <c r="B566" t="s">
        <v>4208</v>
      </c>
      <c r="C566" t="s">
        <v>4209</v>
      </c>
      <c r="D566" t="s">
        <v>6247</v>
      </c>
      <c r="E566" t="s">
        <v>1645</v>
      </c>
      <c r="F566">
        <v>1.5427099922999499E-8</v>
      </c>
      <c r="G566">
        <v>1.1824125618402201E-6</v>
      </c>
      <c r="H566">
        <v>9.15149187282854E-7</v>
      </c>
      <c r="I566" t="s">
        <v>6253</v>
      </c>
      <c r="J566">
        <v>10</v>
      </c>
    </row>
    <row r="567" spans="1:10" x14ac:dyDescent="0.25">
      <c r="A567" t="s">
        <v>1224</v>
      </c>
      <c r="B567" t="s">
        <v>4486</v>
      </c>
      <c r="C567" t="s">
        <v>4487</v>
      </c>
      <c r="D567" t="s">
        <v>6228</v>
      </c>
      <c r="E567" t="s">
        <v>2302</v>
      </c>
      <c r="F567">
        <v>2.1244429725566301E-8</v>
      </c>
      <c r="G567">
        <v>1.5773989071232999E-6</v>
      </c>
      <c r="H567">
        <v>1.2208558792948801E-6</v>
      </c>
      <c r="I567" t="s">
        <v>6254</v>
      </c>
      <c r="J567">
        <v>16</v>
      </c>
    </row>
    <row r="568" spans="1:10" x14ac:dyDescent="0.25">
      <c r="A568" t="s">
        <v>1224</v>
      </c>
      <c r="B568" t="s">
        <v>4192</v>
      </c>
      <c r="C568" t="s">
        <v>4193</v>
      </c>
      <c r="D568" t="s">
        <v>6226</v>
      </c>
      <c r="E568" t="s">
        <v>2232</v>
      </c>
      <c r="F568">
        <v>3.33624667649997E-8</v>
      </c>
      <c r="G568">
        <v>2.40209760707998E-6</v>
      </c>
      <c r="H568">
        <v>1.8591460745918501E-6</v>
      </c>
      <c r="I568" t="s">
        <v>6255</v>
      </c>
      <c r="J568">
        <v>11</v>
      </c>
    </row>
    <row r="569" spans="1:10" x14ac:dyDescent="0.25">
      <c r="A569" t="s">
        <v>1224</v>
      </c>
      <c r="B569" t="s">
        <v>1662</v>
      </c>
      <c r="C569" t="s">
        <v>1663</v>
      </c>
      <c r="D569" t="s">
        <v>6228</v>
      </c>
      <c r="E569" t="s">
        <v>1664</v>
      </c>
      <c r="F569">
        <v>4.0952909938417602E-8</v>
      </c>
      <c r="G569">
        <v>2.8618857062847099E-6</v>
      </c>
      <c r="H569">
        <v>2.2150072341305102E-6</v>
      </c>
      <c r="I569" t="s">
        <v>6256</v>
      </c>
      <c r="J569">
        <v>16</v>
      </c>
    </row>
    <row r="570" spans="1:10" x14ac:dyDescent="0.25">
      <c r="A570" t="s">
        <v>1224</v>
      </c>
      <c r="B570" t="s">
        <v>4426</v>
      </c>
      <c r="C570" t="s">
        <v>4427</v>
      </c>
      <c r="D570" t="s">
        <v>6226</v>
      </c>
      <c r="E570" t="s">
        <v>1734</v>
      </c>
      <c r="F570">
        <v>4.9695621059164602E-8</v>
      </c>
      <c r="G570">
        <v>3.3736227324735698E-6</v>
      </c>
      <c r="H570">
        <v>2.6110751876800198E-6</v>
      </c>
      <c r="I570" t="s">
        <v>6257</v>
      </c>
      <c r="J570">
        <v>11</v>
      </c>
    </row>
    <row r="571" spans="1:10" x14ac:dyDescent="0.25">
      <c r="A571" t="s">
        <v>1224</v>
      </c>
      <c r="B571" t="s">
        <v>4390</v>
      </c>
      <c r="C571" t="s">
        <v>4391</v>
      </c>
      <c r="D571" t="s">
        <v>6258</v>
      </c>
      <c r="E571" t="s">
        <v>4392</v>
      </c>
      <c r="F571">
        <v>7.4393292563135796E-8</v>
      </c>
      <c r="G571">
        <v>4.9099573091669701E-6</v>
      </c>
      <c r="H571">
        <v>3.8001485996432301E-6</v>
      </c>
      <c r="I571" t="s">
        <v>6259</v>
      </c>
      <c r="J571">
        <v>8</v>
      </c>
    </row>
    <row r="572" spans="1:10" x14ac:dyDescent="0.25">
      <c r="A572" t="s">
        <v>1224</v>
      </c>
      <c r="B572" t="s">
        <v>4400</v>
      </c>
      <c r="C572" t="s">
        <v>4401</v>
      </c>
      <c r="D572" t="s">
        <v>6258</v>
      </c>
      <c r="E572" t="s">
        <v>1857</v>
      </c>
      <c r="F572">
        <v>8.8097021195545995E-8</v>
      </c>
      <c r="G572">
        <v>5.6572573610977703E-6</v>
      </c>
      <c r="H572">
        <v>4.3785347376563004E-6</v>
      </c>
      <c r="I572" t="s">
        <v>6260</v>
      </c>
      <c r="J572">
        <v>8</v>
      </c>
    </row>
    <row r="573" spans="1:10" x14ac:dyDescent="0.25">
      <c r="A573" t="s">
        <v>1224</v>
      </c>
      <c r="B573" t="s">
        <v>4690</v>
      </c>
      <c r="C573" t="s">
        <v>4691</v>
      </c>
      <c r="D573" t="s">
        <v>6261</v>
      </c>
      <c r="E573" t="s">
        <v>2255</v>
      </c>
      <c r="F573">
        <v>9.1219738909709793E-8</v>
      </c>
      <c r="G573">
        <v>5.7036342013018501E-6</v>
      </c>
      <c r="H573">
        <v>4.4144289162122697E-6</v>
      </c>
      <c r="I573" t="s">
        <v>6262</v>
      </c>
      <c r="J573">
        <v>7</v>
      </c>
    </row>
    <row r="574" spans="1:10" x14ac:dyDescent="0.25">
      <c r="A574" t="s">
        <v>1224</v>
      </c>
      <c r="B574" t="s">
        <v>4305</v>
      </c>
      <c r="C574" t="s">
        <v>4306</v>
      </c>
      <c r="D574" t="s">
        <v>6247</v>
      </c>
      <c r="E574" t="s">
        <v>1475</v>
      </c>
      <c r="F574">
        <v>1.2650838060712999E-7</v>
      </c>
      <c r="G574">
        <v>7.7072798031420707E-6</v>
      </c>
      <c r="H574">
        <v>5.9651859897612903E-6</v>
      </c>
      <c r="I574" t="s">
        <v>6263</v>
      </c>
      <c r="J574">
        <v>10</v>
      </c>
    </row>
    <row r="575" spans="1:10" x14ac:dyDescent="0.25">
      <c r="A575" t="s">
        <v>1224</v>
      </c>
      <c r="B575" t="s">
        <v>4334</v>
      </c>
      <c r="C575" t="s">
        <v>4335</v>
      </c>
      <c r="D575" t="s">
        <v>6247</v>
      </c>
      <c r="E575" t="s">
        <v>2761</v>
      </c>
      <c r="F575">
        <v>1.47537959473725E-7</v>
      </c>
      <c r="G575">
        <v>8.7637547927392397E-6</v>
      </c>
      <c r="H575">
        <v>6.7828635579104399E-6</v>
      </c>
      <c r="I575" t="s">
        <v>6264</v>
      </c>
      <c r="J575">
        <v>10</v>
      </c>
    </row>
    <row r="576" spans="1:10" x14ac:dyDescent="0.25">
      <c r="A576" t="s">
        <v>1224</v>
      </c>
      <c r="B576" t="s">
        <v>4423</v>
      </c>
      <c r="C576" t="s">
        <v>4424</v>
      </c>
      <c r="D576" t="s">
        <v>6261</v>
      </c>
      <c r="E576" t="s">
        <v>1538</v>
      </c>
      <c r="F576">
        <v>1.5598399167545099E-7</v>
      </c>
      <c r="G576">
        <v>9.0394625419724895E-6</v>
      </c>
      <c r="H576">
        <v>6.9962524635946903E-6</v>
      </c>
      <c r="I576" t="s">
        <v>6265</v>
      </c>
      <c r="J576">
        <v>7</v>
      </c>
    </row>
    <row r="577" spans="1:10" x14ac:dyDescent="0.25">
      <c r="A577" t="s">
        <v>1224</v>
      </c>
      <c r="B577" t="s">
        <v>4355</v>
      </c>
      <c r="C577" t="s">
        <v>4356</v>
      </c>
      <c r="D577" t="s">
        <v>6258</v>
      </c>
      <c r="E577" t="s">
        <v>1302</v>
      </c>
      <c r="F577">
        <v>2.25017738231284E-7</v>
      </c>
      <c r="G577">
        <v>1.2729574905655499E-5</v>
      </c>
      <c r="H577">
        <v>9.8522804182970693E-6</v>
      </c>
      <c r="I577" t="s">
        <v>6266</v>
      </c>
      <c r="J577">
        <v>8</v>
      </c>
    </row>
    <row r="578" spans="1:10" x14ac:dyDescent="0.25">
      <c r="A578" t="s">
        <v>1224</v>
      </c>
      <c r="B578" t="s">
        <v>4128</v>
      </c>
      <c r="C578" t="s">
        <v>4129</v>
      </c>
      <c r="D578" t="s">
        <v>6250</v>
      </c>
      <c r="E578" t="s">
        <v>1733</v>
      </c>
      <c r="F578">
        <v>2.6062360940810098E-7</v>
      </c>
      <c r="G578">
        <v>1.4336547725022701E-5</v>
      </c>
      <c r="H578">
        <v>1.10960255518407E-5</v>
      </c>
      <c r="I578" t="s">
        <v>6267</v>
      </c>
      <c r="J578">
        <v>9</v>
      </c>
    </row>
    <row r="579" spans="1:10" x14ac:dyDescent="0.25">
      <c r="A579" t="s">
        <v>1224</v>
      </c>
      <c r="B579" t="s">
        <v>1772</v>
      </c>
      <c r="C579" t="s">
        <v>1773</v>
      </c>
      <c r="D579" t="s">
        <v>6241</v>
      </c>
      <c r="E579" t="s">
        <v>1667</v>
      </c>
      <c r="F579">
        <v>2.6549162453745801E-7</v>
      </c>
      <c r="G579">
        <v>1.4336547725022701E-5</v>
      </c>
      <c r="H579">
        <v>1.10960255518407E-5</v>
      </c>
      <c r="I579" t="s">
        <v>6268</v>
      </c>
      <c r="J579">
        <v>15</v>
      </c>
    </row>
    <row r="580" spans="1:10" x14ac:dyDescent="0.25">
      <c r="A580" t="s">
        <v>1224</v>
      </c>
      <c r="B580" t="s">
        <v>4448</v>
      </c>
      <c r="C580" t="s">
        <v>4449</v>
      </c>
      <c r="D580" t="s">
        <v>6261</v>
      </c>
      <c r="E580" t="s">
        <v>1556</v>
      </c>
      <c r="F580">
        <v>2.8120183775728398E-7</v>
      </c>
      <c r="G580">
        <v>1.4847457033584599E-5</v>
      </c>
      <c r="H580">
        <v>1.1491452878642699E-5</v>
      </c>
      <c r="I580" t="s">
        <v>6269</v>
      </c>
      <c r="J580">
        <v>7</v>
      </c>
    </row>
    <row r="581" spans="1:10" x14ac:dyDescent="0.25">
      <c r="A581" t="s">
        <v>1224</v>
      </c>
      <c r="B581" t="s">
        <v>4394</v>
      </c>
      <c r="C581" t="s">
        <v>4395</v>
      </c>
      <c r="D581" t="s">
        <v>6236</v>
      </c>
      <c r="E581" t="s">
        <v>1723</v>
      </c>
      <c r="F581">
        <v>2.9785459214074799E-7</v>
      </c>
      <c r="G581">
        <v>1.5384837194052599E-5</v>
      </c>
      <c r="H581">
        <v>1.1907367791072899E-5</v>
      </c>
      <c r="I581" t="s">
        <v>6270</v>
      </c>
      <c r="J581">
        <v>13</v>
      </c>
    </row>
    <row r="582" spans="1:10" x14ac:dyDescent="0.25">
      <c r="A582" t="s">
        <v>1224</v>
      </c>
      <c r="B582" t="s">
        <v>4238</v>
      </c>
      <c r="C582" t="s">
        <v>4239</v>
      </c>
      <c r="D582" t="s">
        <v>6258</v>
      </c>
      <c r="E582" t="s">
        <v>1541</v>
      </c>
      <c r="F582">
        <v>3.6890975552025499E-7</v>
      </c>
      <c r="G582">
        <v>1.8649565513109099E-5</v>
      </c>
      <c r="H582">
        <v>1.44341622148687E-5</v>
      </c>
      <c r="I582" t="s">
        <v>6271</v>
      </c>
      <c r="J582">
        <v>8</v>
      </c>
    </row>
    <row r="583" spans="1:10" x14ac:dyDescent="0.25">
      <c r="A583" t="s">
        <v>1224</v>
      </c>
      <c r="B583" t="s">
        <v>4321</v>
      </c>
      <c r="C583" t="s">
        <v>4322</v>
      </c>
      <c r="D583" t="s">
        <v>6247</v>
      </c>
      <c r="E583" t="s">
        <v>2464</v>
      </c>
      <c r="F583">
        <v>4.5980103708736899E-7</v>
      </c>
      <c r="G583">
        <v>2.27601513358247E-5</v>
      </c>
      <c r="H583">
        <v>1.7615623065605999E-5</v>
      </c>
      <c r="I583" t="s">
        <v>6272</v>
      </c>
      <c r="J583">
        <v>10</v>
      </c>
    </row>
    <row r="584" spans="1:10" x14ac:dyDescent="0.25">
      <c r="A584" t="s">
        <v>1224</v>
      </c>
      <c r="B584" t="s">
        <v>4324</v>
      </c>
      <c r="C584" t="s">
        <v>4325</v>
      </c>
      <c r="D584" t="s">
        <v>6247</v>
      </c>
      <c r="E584" t="s">
        <v>1811</v>
      </c>
      <c r="F584">
        <v>4.8052844743360395E-7</v>
      </c>
      <c r="G584">
        <v>2.3300726349025401E-5</v>
      </c>
      <c r="H584">
        <v>1.8034010691009801E-5</v>
      </c>
      <c r="I584" t="s">
        <v>6272</v>
      </c>
      <c r="J584">
        <v>10</v>
      </c>
    </row>
    <row r="585" spans="1:10" x14ac:dyDescent="0.25">
      <c r="A585" t="s">
        <v>1224</v>
      </c>
      <c r="B585" t="s">
        <v>4365</v>
      </c>
      <c r="C585" t="s">
        <v>4366</v>
      </c>
      <c r="D585" t="s">
        <v>6226</v>
      </c>
      <c r="E585" t="s">
        <v>1783</v>
      </c>
      <c r="F585">
        <v>5.7860438559893295E-7</v>
      </c>
      <c r="G585">
        <v>2.7495280403661299E-5</v>
      </c>
      <c r="H585">
        <v>2.1280460245080701E-5</v>
      </c>
      <c r="I585" t="s">
        <v>6273</v>
      </c>
      <c r="J585">
        <v>11</v>
      </c>
    </row>
    <row r="586" spans="1:10" x14ac:dyDescent="0.25">
      <c r="A586" t="s">
        <v>1224</v>
      </c>
      <c r="B586" t="s">
        <v>4375</v>
      </c>
      <c r="C586" t="s">
        <v>4376</v>
      </c>
      <c r="D586" t="s">
        <v>6261</v>
      </c>
      <c r="E586" t="s">
        <v>1792</v>
      </c>
      <c r="F586">
        <v>6.2092052086669699E-7</v>
      </c>
      <c r="G586">
        <v>2.7983797231680299E-5</v>
      </c>
      <c r="H586">
        <v>2.1658556514152701E-5</v>
      </c>
      <c r="I586" t="s">
        <v>6274</v>
      </c>
      <c r="J586">
        <v>7</v>
      </c>
    </row>
    <row r="587" spans="1:10" x14ac:dyDescent="0.25">
      <c r="A587" t="s">
        <v>1224</v>
      </c>
      <c r="B587" t="s">
        <v>4474</v>
      </c>
      <c r="C587" t="s">
        <v>4475</v>
      </c>
      <c r="D587" t="s">
        <v>6261</v>
      </c>
      <c r="E587" t="s">
        <v>1792</v>
      </c>
      <c r="F587">
        <v>6.2092052086669699E-7</v>
      </c>
      <c r="G587">
        <v>2.7983797231680299E-5</v>
      </c>
      <c r="H587">
        <v>2.1658556514152701E-5</v>
      </c>
      <c r="I587" t="s">
        <v>6275</v>
      </c>
      <c r="J587">
        <v>7</v>
      </c>
    </row>
    <row r="588" spans="1:10" x14ac:dyDescent="0.25">
      <c r="A588" t="s">
        <v>1224</v>
      </c>
      <c r="B588" t="s">
        <v>4174</v>
      </c>
      <c r="C588" t="s">
        <v>4175</v>
      </c>
      <c r="D588" t="s">
        <v>6239</v>
      </c>
      <c r="E588" t="s">
        <v>2182</v>
      </c>
      <c r="F588">
        <v>6.2421769919152202E-7</v>
      </c>
      <c r="G588">
        <v>2.7983797231680299E-5</v>
      </c>
      <c r="H588">
        <v>2.1658556514152701E-5</v>
      </c>
      <c r="I588" t="s">
        <v>6276</v>
      </c>
      <c r="J588">
        <v>14</v>
      </c>
    </row>
    <row r="589" spans="1:10" x14ac:dyDescent="0.25">
      <c r="A589" t="s">
        <v>1224</v>
      </c>
      <c r="B589" t="s">
        <v>4378</v>
      </c>
      <c r="C589" t="s">
        <v>4379</v>
      </c>
      <c r="D589" t="s">
        <v>6261</v>
      </c>
      <c r="E589" t="s">
        <v>2793</v>
      </c>
      <c r="F589">
        <v>7.9189627600697302E-7</v>
      </c>
      <c r="G589">
        <v>3.4843436144306799E-5</v>
      </c>
      <c r="H589">
        <v>2.6967695793064001E-5</v>
      </c>
      <c r="I589" t="s">
        <v>6277</v>
      </c>
      <c r="J589">
        <v>7</v>
      </c>
    </row>
    <row r="590" spans="1:10" x14ac:dyDescent="0.25">
      <c r="A590" t="s">
        <v>1224</v>
      </c>
      <c r="B590" t="s">
        <v>2183</v>
      </c>
      <c r="C590" t="s">
        <v>2184</v>
      </c>
      <c r="D590" t="s">
        <v>6236</v>
      </c>
      <c r="E590" t="s">
        <v>2185</v>
      </c>
      <c r="F590">
        <v>8.0680787824247402E-7</v>
      </c>
      <c r="G590">
        <v>3.4854100340074901E-5</v>
      </c>
      <c r="H590">
        <v>2.6975949536643098E-5</v>
      </c>
      <c r="I590" t="s">
        <v>6237</v>
      </c>
      <c r="J590">
        <v>13</v>
      </c>
    </row>
    <row r="591" spans="1:10" x14ac:dyDescent="0.25">
      <c r="A591" t="s">
        <v>1224</v>
      </c>
      <c r="B591" t="s">
        <v>4330</v>
      </c>
      <c r="C591" t="s">
        <v>4331</v>
      </c>
      <c r="D591" t="s">
        <v>6247</v>
      </c>
      <c r="E591" t="s">
        <v>1747</v>
      </c>
      <c r="F591">
        <v>8.3474838760462705E-7</v>
      </c>
      <c r="G591">
        <v>3.54171815883678E-5</v>
      </c>
      <c r="H591">
        <v>2.7411756262129399E-5</v>
      </c>
      <c r="I591" t="s">
        <v>6272</v>
      </c>
      <c r="J591">
        <v>10</v>
      </c>
    </row>
    <row r="592" spans="1:10" x14ac:dyDescent="0.25">
      <c r="A592" t="s">
        <v>1224</v>
      </c>
      <c r="B592" t="s">
        <v>4385</v>
      </c>
      <c r="C592" t="s">
        <v>4386</v>
      </c>
      <c r="D592" t="s">
        <v>6261</v>
      </c>
      <c r="E592" t="s">
        <v>1477</v>
      </c>
      <c r="F592">
        <v>9.2653317229287402E-7</v>
      </c>
      <c r="G592">
        <v>3.86218038134714E-5</v>
      </c>
      <c r="H592">
        <v>2.98920305077683E-5</v>
      </c>
      <c r="I592" t="s">
        <v>6277</v>
      </c>
      <c r="J592">
        <v>7</v>
      </c>
    </row>
    <row r="593" spans="1:10" x14ac:dyDescent="0.25">
      <c r="A593" t="s">
        <v>1224</v>
      </c>
      <c r="B593" t="s">
        <v>4589</v>
      </c>
      <c r="C593" t="s">
        <v>4590</v>
      </c>
      <c r="D593" t="s">
        <v>6230</v>
      </c>
      <c r="E593" t="s">
        <v>1457</v>
      </c>
      <c r="F593">
        <v>9.4365967573163795E-7</v>
      </c>
      <c r="G593">
        <v>3.8657506716178802E-5</v>
      </c>
      <c r="H593">
        <v>2.9919663402961399E-5</v>
      </c>
      <c r="I593" t="s">
        <v>6278</v>
      </c>
      <c r="J593">
        <v>12</v>
      </c>
    </row>
    <row r="594" spans="1:10" x14ac:dyDescent="0.25">
      <c r="A594" t="s">
        <v>1224</v>
      </c>
      <c r="B594" t="s">
        <v>4293</v>
      </c>
      <c r="C594" t="s">
        <v>4294</v>
      </c>
      <c r="D594" t="s">
        <v>6258</v>
      </c>
      <c r="E594" t="s">
        <v>1293</v>
      </c>
      <c r="F594">
        <v>1.0771639127793899E-6</v>
      </c>
      <c r="G594">
        <v>4.3378668758709201E-5</v>
      </c>
      <c r="H594">
        <v>3.3573690555318499E-5</v>
      </c>
      <c r="I594" t="s">
        <v>6279</v>
      </c>
      <c r="J594">
        <v>8</v>
      </c>
    </row>
    <row r="595" spans="1:10" x14ac:dyDescent="0.25">
      <c r="A595" t="s">
        <v>1224</v>
      </c>
      <c r="B595" t="s">
        <v>1656</v>
      </c>
      <c r="C595" t="s">
        <v>1657</v>
      </c>
      <c r="D595" t="s">
        <v>6239</v>
      </c>
      <c r="E595" t="s">
        <v>1658</v>
      </c>
      <c r="F595">
        <v>1.11101291824257E-6</v>
      </c>
      <c r="G595">
        <v>4.3749323098113101E-5</v>
      </c>
      <c r="H595">
        <v>3.38605650595444E-5</v>
      </c>
      <c r="I595" t="s">
        <v>6280</v>
      </c>
      <c r="J595">
        <v>14</v>
      </c>
    </row>
    <row r="596" spans="1:10" x14ac:dyDescent="0.25">
      <c r="A596" t="s">
        <v>1224</v>
      </c>
      <c r="B596" t="s">
        <v>4402</v>
      </c>
      <c r="C596" t="s">
        <v>4403</v>
      </c>
      <c r="D596" t="s">
        <v>6281</v>
      </c>
      <c r="E596" t="s">
        <v>1870</v>
      </c>
      <c r="F596">
        <v>1.1313932996257501E-6</v>
      </c>
      <c r="G596">
        <v>4.3749323098113101E-5</v>
      </c>
      <c r="H596">
        <v>3.38605650595444E-5</v>
      </c>
      <c r="I596" t="s">
        <v>4405</v>
      </c>
      <c r="J596">
        <v>4</v>
      </c>
    </row>
    <row r="597" spans="1:10" x14ac:dyDescent="0.25">
      <c r="A597" t="s">
        <v>1224</v>
      </c>
      <c r="B597" t="s">
        <v>4302</v>
      </c>
      <c r="C597" t="s">
        <v>4303</v>
      </c>
      <c r="D597" t="s">
        <v>6258</v>
      </c>
      <c r="E597" t="s">
        <v>1476</v>
      </c>
      <c r="F597">
        <v>1.14160691585985E-6</v>
      </c>
      <c r="G597">
        <v>4.3749323098113101E-5</v>
      </c>
      <c r="H597">
        <v>3.38605650595444E-5</v>
      </c>
      <c r="I597" t="s">
        <v>6279</v>
      </c>
      <c r="J597">
        <v>8</v>
      </c>
    </row>
    <row r="598" spans="1:10" x14ac:dyDescent="0.25">
      <c r="A598" t="s">
        <v>1224</v>
      </c>
      <c r="B598" t="s">
        <v>4381</v>
      </c>
      <c r="C598" t="s">
        <v>4382</v>
      </c>
      <c r="D598" t="s">
        <v>6226</v>
      </c>
      <c r="E598" t="s">
        <v>2175</v>
      </c>
      <c r="F598">
        <v>1.1739894830453101E-6</v>
      </c>
      <c r="G598">
        <v>4.42761747891373E-5</v>
      </c>
      <c r="H598">
        <v>3.4268331276192999E-5</v>
      </c>
      <c r="I598" t="s">
        <v>6273</v>
      </c>
      <c r="J598">
        <v>11</v>
      </c>
    </row>
    <row r="599" spans="1:10" x14ac:dyDescent="0.25">
      <c r="A599" t="s">
        <v>1224</v>
      </c>
      <c r="B599" t="s">
        <v>1659</v>
      </c>
      <c r="C599" t="s">
        <v>1660</v>
      </c>
      <c r="D599" t="s">
        <v>6239</v>
      </c>
      <c r="E599" t="s">
        <v>1661</v>
      </c>
      <c r="F599">
        <v>1.1948412677496299E-6</v>
      </c>
      <c r="G599">
        <v>4.4358482065204897E-5</v>
      </c>
      <c r="H599">
        <v>3.4332034453266401E-5</v>
      </c>
      <c r="I599" t="s">
        <v>6280</v>
      </c>
      <c r="J599">
        <v>14</v>
      </c>
    </row>
    <row r="600" spans="1:10" x14ac:dyDescent="0.25">
      <c r="A600" t="s">
        <v>1224</v>
      </c>
      <c r="B600" t="s">
        <v>4495</v>
      </c>
      <c r="C600" t="s">
        <v>4496</v>
      </c>
      <c r="D600" t="s">
        <v>6261</v>
      </c>
      <c r="E600" t="s">
        <v>2154</v>
      </c>
      <c r="F600">
        <v>1.34937547119217E-6</v>
      </c>
      <c r="G600">
        <v>4.9324863377732403E-5</v>
      </c>
      <c r="H600">
        <v>3.8175853411704097E-5</v>
      </c>
      <c r="I600" t="s">
        <v>6262</v>
      </c>
      <c r="J600">
        <v>7</v>
      </c>
    </row>
    <row r="601" spans="1:10" x14ac:dyDescent="0.25">
      <c r="A601" t="s">
        <v>1224</v>
      </c>
      <c r="B601" t="s">
        <v>1665</v>
      </c>
      <c r="C601" t="s">
        <v>1666</v>
      </c>
      <c r="D601" t="s">
        <v>6239</v>
      </c>
      <c r="E601" t="s">
        <v>1667</v>
      </c>
      <c r="F601">
        <v>1.5528987296382299E-6</v>
      </c>
      <c r="G601">
        <v>5.5273993020479197E-5</v>
      </c>
      <c r="H601">
        <v>4.2780287881790401E-5</v>
      </c>
      <c r="I601" t="s">
        <v>6280</v>
      </c>
      <c r="J601">
        <v>14</v>
      </c>
    </row>
    <row r="602" spans="1:10" x14ac:dyDescent="0.25">
      <c r="A602" t="s">
        <v>1224</v>
      </c>
      <c r="B602" t="s">
        <v>4299</v>
      </c>
      <c r="C602" t="s">
        <v>4300</v>
      </c>
      <c r="D602" t="s">
        <v>6261</v>
      </c>
      <c r="E602" t="s">
        <v>1329</v>
      </c>
      <c r="F602">
        <v>1.55865216008927E-6</v>
      </c>
      <c r="G602">
        <v>5.5273993020479197E-5</v>
      </c>
      <c r="H602">
        <v>4.2780287881790401E-5</v>
      </c>
      <c r="I602" t="s">
        <v>6282</v>
      </c>
      <c r="J602">
        <v>7</v>
      </c>
    </row>
    <row r="603" spans="1:10" x14ac:dyDescent="0.25">
      <c r="A603" t="s">
        <v>1224</v>
      </c>
      <c r="B603" t="s">
        <v>4512</v>
      </c>
      <c r="C603" t="s">
        <v>4513</v>
      </c>
      <c r="D603" t="s">
        <v>6283</v>
      </c>
      <c r="E603" t="s">
        <v>1712</v>
      </c>
      <c r="F603">
        <v>1.6403810309392399E-6</v>
      </c>
      <c r="G603">
        <v>5.7316843081053298E-5</v>
      </c>
      <c r="H603">
        <v>4.4361387941963497E-5</v>
      </c>
      <c r="I603" t="s">
        <v>6284</v>
      </c>
      <c r="J603">
        <v>6</v>
      </c>
    </row>
    <row r="604" spans="1:10" x14ac:dyDescent="0.25">
      <c r="A604" t="s">
        <v>1224</v>
      </c>
      <c r="B604" t="s">
        <v>4308</v>
      </c>
      <c r="C604" t="s">
        <v>4309</v>
      </c>
      <c r="D604" t="s">
        <v>6258</v>
      </c>
      <c r="E604" t="s">
        <v>1489</v>
      </c>
      <c r="F604">
        <v>1.7863409113786699E-6</v>
      </c>
      <c r="G604">
        <v>6.1512260948343801E-5</v>
      </c>
      <c r="H604">
        <v>4.7608506059169202E-5</v>
      </c>
      <c r="I604" t="s">
        <v>6279</v>
      </c>
      <c r="J604">
        <v>8</v>
      </c>
    </row>
    <row r="605" spans="1:10" x14ac:dyDescent="0.25">
      <c r="A605" t="s">
        <v>1224</v>
      </c>
      <c r="B605" t="s">
        <v>4226</v>
      </c>
      <c r="C605" t="s">
        <v>4227</v>
      </c>
      <c r="D605" t="s">
        <v>6261</v>
      </c>
      <c r="E605" t="s">
        <v>1275</v>
      </c>
      <c r="F605">
        <v>2.2035723374341398E-6</v>
      </c>
      <c r="G605">
        <v>7.4795541053478704E-5</v>
      </c>
      <c r="H605">
        <v>5.78893364435705E-5</v>
      </c>
      <c r="I605" t="s">
        <v>6285</v>
      </c>
      <c r="J605">
        <v>7</v>
      </c>
    </row>
    <row r="606" spans="1:10" x14ac:dyDescent="0.25">
      <c r="A606" t="s">
        <v>1224</v>
      </c>
      <c r="B606" t="s">
        <v>4517</v>
      </c>
      <c r="C606" t="s">
        <v>4518</v>
      </c>
      <c r="D606" t="s">
        <v>6261</v>
      </c>
      <c r="E606" t="s">
        <v>1524</v>
      </c>
      <c r="F606">
        <v>2.8678820914226301E-6</v>
      </c>
      <c r="G606">
        <v>9.5973068298875694E-5</v>
      </c>
      <c r="H606">
        <v>7.4280059506528394E-5</v>
      </c>
      <c r="I606" t="s">
        <v>6275</v>
      </c>
      <c r="J606">
        <v>7</v>
      </c>
    </row>
    <row r="607" spans="1:10" x14ac:dyDescent="0.25">
      <c r="A607" t="s">
        <v>1224</v>
      </c>
      <c r="B607" t="s">
        <v>4290</v>
      </c>
      <c r="C607" t="s">
        <v>4291</v>
      </c>
      <c r="D607" t="s">
        <v>6230</v>
      </c>
      <c r="E607" t="s">
        <v>1502</v>
      </c>
      <c r="F607">
        <v>3.0510548160015E-6</v>
      </c>
      <c r="G607">
        <v>9.8180108972513506E-5</v>
      </c>
      <c r="H607">
        <v>7.5988237805680101E-5</v>
      </c>
      <c r="I607" t="s">
        <v>6286</v>
      </c>
      <c r="J607">
        <v>12</v>
      </c>
    </row>
    <row r="608" spans="1:10" x14ac:dyDescent="0.25">
      <c r="A608" t="s">
        <v>1224</v>
      </c>
      <c r="B608" t="s">
        <v>4136</v>
      </c>
      <c r="C608" t="s">
        <v>4137</v>
      </c>
      <c r="D608" t="s">
        <v>6261</v>
      </c>
      <c r="E608" t="s">
        <v>2209</v>
      </c>
      <c r="F608">
        <v>3.0577980067197001E-6</v>
      </c>
      <c r="G608">
        <v>9.8180108972513506E-5</v>
      </c>
      <c r="H608">
        <v>7.5988237805680101E-5</v>
      </c>
      <c r="I608" t="s">
        <v>6287</v>
      </c>
      <c r="J608">
        <v>7</v>
      </c>
    </row>
    <row r="609" spans="1:10" x14ac:dyDescent="0.25">
      <c r="A609" t="s">
        <v>1224</v>
      </c>
      <c r="B609" t="s">
        <v>4232</v>
      </c>
      <c r="C609" t="s">
        <v>4233</v>
      </c>
      <c r="D609" t="s">
        <v>6261</v>
      </c>
      <c r="E609" t="s">
        <v>2209</v>
      </c>
      <c r="F609">
        <v>3.0577980067197001E-6</v>
      </c>
      <c r="G609">
        <v>9.8180108972513506E-5</v>
      </c>
      <c r="H609">
        <v>7.5988237805680101E-5</v>
      </c>
      <c r="I609" t="s">
        <v>6285</v>
      </c>
      <c r="J609">
        <v>7</v>
      </c>
    </row>
    <row r="610" spans="1:10" x14ac:dyDescent="0.25">
      <c r="A610" t="s">
        <v>1224</v>
      </c>
      <c r="B610" t="s">
        <v>4145</v>
      </c>
      <c r="C610" t="s">
        <v>4146</v>
      </c>
      <c r="D610" t="s">
        <v>6250</v>
      </c>
      <c r="E610" t="s">
        <v>2389</v>
      </c>
      <c r="F610">
        <v>3.74053760730514E-6</v>
      </c>
      <c r="G610">
        <v>1.18500231399427E-4</v>
      </c>
      <c r="H610">
        <v>9.1715357192450204E-5</v>
      </c>
      <c r="I610" t="s">
        <v>6267</v>
      </c>
      <c r="J610">
        <v>9</v>
      </c>
    </row>
    <row r="611" spans="1:10" x14ac:dyDescent="0.25">
      <c r="A611" t="s">
        <v>1224</v>
      </c>
      <c r="B611" t="s">
        <v>4360</v>
      </c>
      <c r="C611" t="s">
        <v>4361</v>
      </c>
      <c r="D611" t="s">
        <v>6258</v>
      </c>
      <c r="E611" t="s">
        <v>4362</v>
      </c>
      <c r="F611">
        <v>4.2314896562407698E-6</v>
      </c>
      <c r="G611">
        <v>1.3228972925300101E-4</v>
      </c>
      <c r="H611">
        <v>1.0238798378743299E-4</v>
      </c>
      <c r="I611" t="s">
        <v>6288</v>
      </c>
      <c r="J611">
        <v>8</v>
      </c>
    </row>
    <row r="612" spans="1:10" x14ac:dyDescent="0.25">
      <c r="A612" t="s">
        <v>1224</v>
      </c>
      <c r="B612" t="s">
        <v>4695</v>
      </c>
      <c r="C612" t="s">
        <v>4696</v>
      </c>
      <c r="D612" t="s">
        <v>6226</v>
      </c>
      <c r="E612" t="s">
        <v>1771</v>
      </c>
      <c r="F612">
        <v>4.3721117151312802E-6</v>
      </c>
      <c r="G612">
        <v>1.3491087578119401E-4</v>
      </c>
      <c r="H612">
        <v>1.0441666666212399E-4</v>
      </c>
      <c r="I612" t="s">
        <v>6289</v>
      </c>
      <c r="J612">
        <v>11</v>
      </c>
    </row>
    <row r="613" spans="1:10" x14ac:dyDescent="0.25">
      <c r="A613" t="s">
        <v>1224</v>
      </c>
      <c r="B613" t="s">
        <v>4483</v>
      </c>
      <c r="C613" t="s">
        <v>4484</v>
      </c>
      <c r="D613" t="s">
        <v>6236</v>
      </c>
      <c r="E613" t="s">
        <v>1230</v>
      </c>
      <c r="F613">
        <v>4.6106880285299698E-6</v>
      </c>
      <c r="G613">
        <v>1.401141844993E-4</v>
      </c>
      <c r="H613">
        <v>1.08443859791014E-4</v>
      </c>
      <c r="I613" t="s">
        <v>6290</v>
      </c>
      <c r="J613">
        <v>13</v>
      </c>
    </row>
    <row r="614" spans="1:10" x14ac:dyDescent="0.25">
      <c r="A614" t="s">
        <v>1224</v>
      </c>
      <c r="B614" t="s">
        <v>4250</v>
      </c>
      <c r="C614" t="s">
        <v>4251</v>
      </c>
      <c r="D614" t="s">
        <v>6236</v>
      </c>
      <c r="E614" t="s">
        <v>4252</v>
      </c>
      <c r="F614">
        <v>4.7176493097407299E-6</v>
      </c>
      <c r="G614">
        <v>1.401141844993E-4</v>
      </c>
      <c r="H614">
        <v>1.08443859791014E-4</v>
      </c>
      <c r="I614" t="s">
        <v>6291</v>
      </c>
      <c r="J614">
        <v>13</v>
      </c>
    </row>
    <row r="615" spans="1:10" x14ac:dyDescent="0.25">
      <c r="A615" t="s">
        <v>1224</v>
      </c>
      <c r="B615" t="s">
        <v>4254</v>
      </c>
      <c r="C615" t="s">
        <v>4255</v>
      </c>
      <c r="D615" t="s">
        <v>6236</v>
      </c>
      <c r="E615" t="s">
        <v>4252</v>
      </c>
      <c r="F615">
        <v>4.7176493097407299E-6</v>
      </c>
      <c r="G615">
        <v>1.401141844993E-4</v>
      </c>
      <c r="H615">
        <v>1.08443859791014E-4</v>
      </c>
      <c r="I615" t="s">
        <v>6291</v>
      </c>
      <c r="J615">
        <v>13</v>
      </c>
    </row>
    <row r="616" spans="1:10" x14ac:dyDescent="0.25">
      <c r="A616" t="s">
        <v>1224</v>
      </c>
      <c r="B616" t="s">
        <v>4615</v>
      </c>
      <c r="C616" t="s">
        <v>4616</v>
      </c>
      <c r="D616" t="s">
        <v>6250</v>
      </c>
      <c r="E616" t="s">
        <v>4617</v>
      </c>
      <c r="F616">
        <v>4.9179828264451399E-6</v>
      </c>
      <c r="G616">
        <v>1.4426082957572401E-4</v>
      </c>
      <c r="H616">
        <v>1.11653229341126E-4</v>
      </c>
      <c r="I616" t="s">
        <v>6292</v>
      </c>
      <c r="J616">
        <v>9</v>
      </c>
    </row>
    <row r="617" spans="1:10" x14ac:dyDescent="0.25">
      <c r="A617" t="s">
        <v>1224</v>
      </c>
      <c r="B617" t="s">
        <v>4370</v>
      </c>
      <c r="C617" t="s">
        <v>4371</v>
      </c>
      <c r="D617" t="s">
        <v>6230</v>
      </c>
      <c r="E617" t="s">
        <v>2185</v>
      </c>
      <c r="F617">
        <v>4.9999458656193497E-6</v>
      </c>
      <c r="G617">
        <v>1.4487648020380001E-4</v>
      </c>
      <c r="H617">
        <v>1.12129723071078E-4</v>
      </c>
      <c r="I617" t="s">
        <v>6293</v>
      </c>
      <c r="J617">
        <v>12</v>
      </c>
    </row>
    <row r="618" spans="1:10" x14ac:dyDescent="0.25">
      <c r="A618" t="s">
        <v>1224</v>
      </c>
      <c r="B618" t="s">
        <v>4436</v>
      </c>
      <c r="C618" t="s">
        <v>4437</v>
      </c>
      <c r="D618" t="s">
        <v>6258</v>
      </c>
      <c r="E618" t="s">
        <v>1437</v>
      </c>
      <c r="F618">
        <v>5.1044474756307602E-6</v>
      </c>
      <c r="G618">
        <v>1.4612249641082799E-4</v>
      </c>
      <c r="H618">
        <v>1.1309409942837E-4</v>
      </c>
      <c r="I618" t="s">
        <v>6294</v>
      </c>
      <c r="J618">
        <v>8</v>
      </c>
    </row>
    <row r="619" spans="1:10" x14ac:dyDescent="0.25">
      <c r="A619" t="s">
        <v>1224</v>
      </c>
      <c r="B619" t="s">
        <v>4677</v>
      </c>
      <c r="C619" t="s">
        <v>4678</v>
      </c>
      <c r="D619" t="s">
        <v>6230</v>
      </c>
      <c r="E619" t="s">
        <v>4679</v>
      </c>
      <c r="F619">
        <v>5.2581392995980104E-6</v>
      </c>
      <c r="G619">
        <v>1.4873022590291499E-4</v>
      </c>
      <c r="H619">
        <v>1.15112397949846E-4</v>
      </c>
      <c r="I619" t="s">
        <v>6295</v>
      </c>
      <c r="J619">
        <v>12</v>
      </c>
    </row>
    <row r="620" spans="1:10" x14ac:dyDescent="0.25">
      <c r="A620" t="s">
        <v>1224</v>
      </c>
      <c r="B620" t="s">
        <v>4444</v>
      </c>
      <c r="C620" t="s">
        <v>4445</v>
      </c>
      <c r="D620" t="s">
        <v>6258</v>
      </c>
      <c r="E620" t="s">
        <v>1573</v>
      </c>
      <c r="F620">
        <v>5.8552259870558802E-6</v>
      </c>
      <c r="G620">
        <v>1.6176763889819501E-4</v>
      </c>
      <c r="H620">
        <v>1.2520293512101099E-4</v>
      </c>
      <c r="I620" t="s">
        <v>6294</v>
      </c>
      <c r="J620">
        <v>8</v>
      </c>
    </row>
    <row r="621" spans="1:10" x14ac:dyDescent="0.25">
      <c r="A621" t="s">
        <v>1224</v>
      </c>
      <c r="B621" t="s">
        <v>4446</v>
      </c>
      <c r="C621" t="s">
        <v>4447</v>
      </c>
      <c r="D621" t="s">
        <v>6258</v>
      </c>
      <c r="E621" t="s">
        <v>1573</v>
      </c>
      <c r="F621">
        <v>5.8552259870558802E-6</v>
      </c>
      <c r="G621">
        <v>1.6176763889819501E-4</v>
      </c>
      <c r="H621">
        <v>1.2520293512101099E-4</v>
      </c>
      <c r="I621" t="s">
        <v>6294</v>
      </c>
      <c r="J621">
        <v>8</v>
      </c>
    </row>
    <row r="622" spans="1:10" x14ac:dyDescent="0.25">
      <c r="A622" t="s">
        <v>1224</v>
      </c>
      <c r="B622" t="s">
        <v>4454</v>
      </c>
      <c r="C622" t="s">
        <v>4455</v>
      </c>
      <c r="D622" t="s">
        <v>6258</v>
      </c>
      <c r="E622" t="s">
        <v>2108</v>
      </c>
      <c r="F622">
        <v>7.3140566668035896E-6</v>
      </c>
      <c r="G622">
        <v>1.9974940965891201E-4</v>
      </c>
      <c r="H622">
        <v>1.5459960068851599E-4</v>
      </c>
      <c r="I622" t="s">
        <v>6294</v>
      </c>
      <c r="J622">
        <v>8</v>
      </c>
    </row>
    <row r="623" spans="1:10" x14ac:dyDescent="0.25">
      <c r="A623" t="s">
        <v>1224</v>
      </c>
      <c r="B623" t="s">
        <v>4600</v>
      </c>
      <c r="C623" t="s">
        <v>4601</v>
      </c>
      <c r="D623" t="s">
        <v>6296</v>
      </c>
      <c r="E623" t="s">
        <v>1863</v>
      </c>
      <c r="F623">
        <v>8.5291143902558303E-6</v>
      </c>
      <c r="G623">
        <v>2.26358198265815E-4</v>
      </c>
      <c r="H623">
        <v>1.7519394487434801E-4</v>
      </c>
      <c r="I623" t="s">
        <v>6297</v>
      </c>
      <c r="J623">
        <v>5</v>
      </c>
    </row>
    <row r="624" spans="1:10" x14ac:dyDescent="0.25">
      <c r="A624" t="s">
        <v>1224</v>
      </c>
      <c r="B624" t="s">
        <v>4606</v>
      </c>
      <c r="C624" t="s">
        <v>4607</v>
      </c>
      <c r="D624" t="s">
        <v>6296</v>
      </c>
      <c r="E624" t="s">
        <v>1863</v>
      </c>
      <c r="F624">
        <v>8.5291143902558303E-6</v>
      </c>
      <c r="G624">
        <v>2.26358198265815E-4</v>
      </c>
      <c r="H624">
        <v>1.7519394487434801E-4</v>
      </c>
      <c r="I624" t="s">
        <v>6298</v>
      </c>
      <c r="J624">
        <v>5</v>
      </c>
    </row>
    <row r="625" spans="1:10" x14ac:dyDescent="0.25">
      <c r="A625" t="s">
        <v>1224</v>
      </c>
      <c r="B625" t="s">
        <v>4440</v>
      </c>
      <c r="C625" t="s">
        <v>4441</v>
      </c>
      <c r="D625" t="s">
        <v>6236</v>
      </c>
      <c r="E625" t="s">
        <v>4442</v>
      </c>
      <c r="F625">
        <v>8.5741741767354308E-6</v>
      </c>
      <c r="G625">
        <v>2.26358198265815E-4</v>
      </c>
      <c r="H625">
        <v>1.7519394487434801E-4</v>
      </c>
      <c r="I625" t="s">
        <v>6290</v>
      </c>
      <c r="J625">
        <v>13</v>
      </c>
    </row>
    <row r="626" spans="1:10" x14ac:dyDescent="0.25">
      <c r="A626" t="s">
        <v>1224</v>
      </c>
      <c r="B626" t="s">
        <v>4383</v>
      </c>
      <c r="C626" t="s">
        <v>4384</v>
      </c>
      <c r="D626" t="s">
        <v>6230</v>
      </c>
      <c r="E626" t="s">
        <v>2008</v>
      </c>
      <c r="F626">
        <v>9.1879666456196605E-6</v>
      </c>
      <c r="G626">
        <v>2.39896799450465E-4</v>
      </c>
      <c r="H626">
        <v>1.8567238553959001E-4</v>
      </c>
      <c r="I626" t="s">
        <v>6293</v>
      </c>
      <c r="J626">
        <v>12</v>
      </c>
    </row>
    <row r="627" spans="1:10" x14ac:dyDescent="0.25">
      <c r="A627" t="s">
        <v>1224</v>
      </c>
      <c r="B627" t="s">
        <v>4668</v>
      </c>
      <c r="C627" t="s">
        <v>4669</v>
      </c>
      <c r="D627" t="s">
        <v>6250</v>
      </c>
      <c r="E627" t="s">
        <v>2260</v>
      </c>
      <c r="F627">
        <v>1.1677192778177401E-5</v>
      </c>
      <c r="G627">
        <v>3.0157619609727802E-4</v>
      </c>
      <c r="H627">
        <v>2.3341024923885601E-4</v>
      </c>
      <c r="I627" t="s">
        <v>6292</v>
      </c>
      <c r="J627">
        <v>9</v>
      </c>
    </row>
    <row r="628" spans="1:10" x14ac:dyDescent="0.25">
      <c r="A628" t="s">
        <v>1224</v>
      </c>
      <c r="B628" t="s">
        <v>4489</v>
      </c>
      <c r="C628" t="s">
        <v>4490</v>
      </c>
      <c r="D628" t="s">
        <v>6296</v>
      </c>
      <c r="E628" t="s">
        <v>1485</v>
      </c>
      <c r="F628">
        <v>1.4113569219673301E-5</v>
      </c>
      <c r="G628">
        <v>3.6057892974133201E-4</v>
      </c>
      <c r="H628">
        <v>2.79076462102652E-4</v>
      </c>
      <c r="I628" t="s">
        <v>6299</v>
      </c>
      <c r="J628">
        <v>5</v>
      </c>
    </row>
    <row r="629" spans="1:10" x14ac:dyDescent="0.25">
      <c r="A629" t="s">
        <v>1224</v>
      </c>
      <c r="B629" t="s">
        <v>4492</v>
      </c>
      <c r="C629" t="s">
        <v>4493</v>
      </c>
      <c r="D629" t="s">
        <v>6283</v>
      </c>
      <c r="E629" t="s">
        <v>1838</v>
      </c>
      <c r="F629">
        <v>1.5996970403918798E-5</v>
      </c>
      <c r="G629">
        <v>4.0434895403947802E-4</v>
      </c>
      <c r="H629">
        <v>3.1295304922336002E-4</v>
      </c>
      <c r="I629" t="s">
        <v>6300</v>
      </c>
      <c r="J629">
        <v>6</v>
      </c>
    </row>
    <row r="630" spans="1:10" x14ac:dyDescent="0.25">
      <c r="A630" t="s">
        <v>1224</v>
      </c>
      <c r="B630" t="s">
        <v>4164</v>
      </c>
      <c r="C630" t="s">
        <v>4165</v>
      </c>
      <c r="D630" t="s">
        <v>6261</v>
      </c>
      <c r="E630" t="s">
        <v>2816</v>
      </c>
      <c r="F630">
        <v>1.68602513922876E-5</v>
      </c>
      <c r="G630">
        <v>4.2168376113763399E-4</v>
      </c>
      <c r="H630">
        <v>3.26369630829101E-4</v>
      </c>
      <c r="I630" t="s">
        <v>6287</v>
      </c>
      <c r="J630">
        <v>7</v>
      </c>
    </row>
    <row r="631" spans="1:10" x14ac:dyDescent="0.25">
      <c r="A631" t="s">
        <v>1224</v>
      </c>
      <c r="B631" t="s">
        <v>4283</v>
      </c>
      <c r="C631" t="s">
        <v>4284</v>
      </c>
      <c r="D631" t="s">
        <v>6247</v>
      </c>
      <c r="E631" t="s">
        <v>4285</v>
      </c>
      <c r="F631">
        <v>1.9063978760805399E-5</v>
      </c>
      <c r="G631">
        <v>4.7183347432993498E-4</v>
      </c>
      <c r="H631">
        <v>3.6518389139393701E-4</v>
      </c>
      <c r="I631" t="s">
        <v>6301</v>
      </c>
      <c r="J631">
        <v>10</v>
      </c>
    </row>
    <row r="632" spans="1:10" x14ac:dyDescent="0.25">
      <c r="A632" t="s">
        <v>1224</v>
      </c>
      <c r="B632" t="s">
        <v>4503</v>
      </c>
      <c r="C632" t="s">
        <v>4504</v>
      </c>
      <c r="D632" t="s">
        <v>6296</v>
      </c>
      <c r="E632" t="s">
        <v>1372</v>
      </c>
      <c r="F632">
        <v>2.63031661395435E-5</v>
      </c>
      <c r="G632">
        <v>6.4429198708819901E-4</v>
      </c>
      <c r="H632">
        <v>4.9866121807685797E-4</v>
      </c>
      <c r="I632" t="s">
        <v>6299</v>
      </c>
      <c r="J632">
        <v>5</v>
      </c>
    </row>
    <row r="633" spans="1:10" x14ac:dyDescent="0.25">
      <c r="A633" t="s">
        <v>1224</v>
      </c>
      <c r="B633" t="s">
        <v>4768</v>
      </c>
      <c r="C633" t="s">
        <v>4769</v>
      </c>
      <c r="D633" t="s">
        <v>6230</v>
      </c>
      <c r="E633" t="s">
        <v>1461</v>
      </c>
      <c r="F633">
        <v>2.80352073538471E-5</v>
      </c>
      <c r="G633">
        <v>6.7971074155857901E-4</v>
      </c>
      <c r="H633">
        <v>5.2607419169893599E-4</v>
      </c>
      <c r="I633" t="s">
        <v>6295</v>
      </c>
      <c r="J633">
        <v>12</v>
      </c>
    </row>
    <row r="634" spans="1:10" x14ac:dyDescent="0.25">
      <c r="A634" t="s">
        <v>1224</v>
      </c>
      <c r="B634" t="s">
        <v>5012</v>
      </c>
      <c r="C634" t="s">
        <v>5013</v>
      </c>
      <c r="D634" t="s">
        <v>6258</v>
      </c>
      <c r="E634" t="s">
        <v>1317</v>
      </c>
      <c r="F634">
        <v>2.9869351492399099E-5</v>
      </c>
      <c r="G634">
        <v>7.1424698622185796E-4</v>
      </c>
      <c r="H634">
        <v>5.5280413119333099E-4</v>
      </c>
      <c r="I634" t="s">
        <v>6302</v>
      </c>
      <c r="J634">
        <v>8</v>
      </c>
    </row>
    <row r="635" spans="1:10" x14ac:dyDescent="0.25">
      <c r="A635" t="s">
        <v>1224</v>
      </c>
      <c r="B635" t="s">
        <v>4505</v>
      </c>
      <c r="C635" t="s">
        <v>4506</v>
      </c>
      <c r="D635" t="s">
        <v>6283</v>
      </c>
      <c r="E635" t="s">
        <v>2825</v>
      </c>
      <c r="F635">
        <v>3.0884551709288E-5</v>
      </c>
      <c r="G635">
        <v>7.1424698622185796E-4</v>
      </c>
      <c r="H635">
        <v>5.5280413119333099E-4</v>
      </c>
      <c r="I635" t="s">
        <v>6300</v>
      </c>
      <c r="J635">
        <v>6</v>
      </c>
    </row>
    <row r="636" spans="1:10" x14ac:dyDescent="0.25">
      <c r="A636" t="s">
        <v>1224</v>
      </c>
      <c r="B636" t="s">
        <v>4597</v>
      </c>
      <c r="C636" t="s">
        <v>4598</v>
      </c>
      <c r="D636" t="s">
        <v>6258</v>
      </c>
      <c r="E636" t="s">
        <v>2389</v>
      </c>
      <c r="F636">
        <v>3.09304200765653E-5</v>
      </c>
      <c r="G636">
        <v>7.1424698622185796E-4</v>
      </c>
      <c r="H636">
        <v>5.5280413119333099E-4</v>
      </c>
      <c r="I636" t="s">
        <v>6303</v>
      </c>
      <c r="J636">
        <v>8</v>
      </c>
    </row>
    <row r="637" spans="1:10" x14ac:dyDescent="0.25">
      <c r="A637" t="s">
        <v>1224</v>
      </c>
      <c r="B637" t="s">
        <v>4507</v>
      </c>
      <c r="C637" t="s">
        <v>4508</v>
      </c>
      <c r="D637" t="s">
        <v>6296</v>
      </c>
      <c r="E637" t="s">
        <v>1712</v>
      </c>
      <c r="F637">
        <v>3.09627270963179E-5</v>
      </c>
      <c r="G637">
        <v>7.1424698622185796E-4</v>
      </c>
      <c r="H637">
        <v>5.5280413119333099E-4</v>
      </c>
      <c r="I637" t="s">
        <v>6304</v>
      </c>
      <c r="J637">
        <v>5</v>
      </c>
    </row>
    <row r="638" spans="1:10" x14ac:dyDescent="0.25">
      <c r="A638" t="s">
        <v>1224</v>
      </c>
      <c r="B638" t="s">
        <v>4510</v>
      </c>
      <c r="C638" t="s">
        <v>4511</v>
      </c>
      <c r="D638" t="s">
        <v>6296</v>
      </c>
      <c r="E638" t="s">
        <v>1712</v>
      </c>
      <c r="F638">
        <v>3.09627270963179E-5</v>
      </c>
      <c r="G638">
        <v>7.1424698622185796E-4</v>
      </c>
      <c r="H638">
        <v>5.5280413119333099E-4</v>
      </c>
      <c r="I638" t="s">
        <v>6304</v>
      </c>
      <c r="J638">
        <v>5</v>
      </c>
    </row>
    <row r="639" spans="1:10" x14ac:dyDescent="0.25">
      <c r="A639" t="s">
        <v>1224</v>
      </c>
      <c r="B639" t="s">
        <v>4410</v>
      </c>
      <c r="C639" t="s">
        <v>4411</v>
      </c>
      <c r="D639" t="s">
        <v>6296</v>
      </c>
      <c r="E639" t="s">
        <v>1527</v>
      </c>
      <c r="F639">
        <v>3.3520211398139998E-5</v>
      </c>
      <c r="G639">
        <v>7.6580790655750698E-4</v>
      </c>
      <c r="H639">
        <v>5.9271062057237504E-4</v>
      </c>
      <c r="I639" t="s">
        <v>6298</v>
      </c>
      <c r="J639">
        <v>5</v>
      </c>
    </row>
    <row r="640" spans="1:10" x14ac:dyDescent="0.25">
      <c r="A640" t="s">
        <v>1224</v>
      </c>
      <c r="B640" t="s">
        <v>4515</v>
      </c>
      <c r="C640" t="s">
        <v>4516</v>
      </c>
      <c r="D640" t="s">
        <v>6283</v>
      </c>
      <c r="E640" t="s">
        <v>2321</v>
      </c>
      <c r="F640">
        <v>3.4511282327111602E-5</v>
      </c>
      <c r="G640">
        <v>7.8094101723064004E-4</v>
      </c>
      <c r="H640">
        <v>6.04423160155028E-4</v>
      </c>
      <c r="I640" t="s">
        <v>6300</v>
      </c>
      <c r="J640">
        <v>6</v>
      </c>
    </row>
    <row r="641" spans="1:10" x14ac:dyDescent="0.25">
      <c r="A641" t="s">
        <v>1224</v>
      </c>
      <c r="B641" t="s">
        <v>4692</v>
      </c>
      <c r="C641" t="s">
        <v>4693</v>
      </c>
      <c r="D641" t="s">
        <v>6226</v>
      </c>
      <c r="E641" t="s">
        <v>1947</v>
      </c>
      <c r="F641">
        <v>3.7823104077296403E-5</v>
      </c>
      <c r="G641">
        <v>8.4780844610996399E-4</v>
      </c>
      <c r="H641">
        <v>6.5617639347603503E-4</v>
      </c>
      <c r="I641" t="s">
        <v>6305</v>
      </c>
      <c r="J641">
        <v>11</v>
      </c>
    </row>
    <row r="642" spans="1:10" x14ac:dyDescent="0.25">
      <c r="A642" t="s">
        <v>1224</v>
      </c>
      <c r="B642" t="s">
        <v>4296</v>
      </c>
      <c r="C642" t="s">
        <v>4297</v>
      </c>
      <c r="D642" t="s">
        <v>6296</v>
      </c>
      <c r="E642" t="s">
        <v>1409</v>
      </c>
      <c r="F642">
        <v>4.2185454496171801E-5</v>
      </c>
      <c r="G642">
        <v>9.2409222111584899E-4</v>
      </c>
      <c r="H642">
        <v>7.1521757499972902E-4</v>
      </c>
      <c r="I642" t="s">
        <v>6306</v>
      </c>
      <c r="J642">
        <v>5</v>
      </c>
    </row>
    <row r="643" spans="1:10" x14ac:dyDescent="0.25">
      <c r="A643" t="s">
        <v>1224</v>
      </c>
      <c r="B643" t="s">
        <v>6307</v>
      </c>
      <c r="C643" t="s">
        <v>6308</v>
      </c>
      <c r="D643" t="s">
        <v>6281</v>
      </c>
      <c r="E643" t="s">
        <v>2455</v>
      </c>
      <c r="F643">
        <v>4.23931195713921E-5</v>
      </c>
      <c r="G643">
        <v>9.2409222111584899E-4</v>
      </c>
      <c r="H643">
        <v>7.1521757499972902E-4</v>
      </c>
      <c r="I643" t="s">
        <v>6309</v>
      </c>
      <c r="J643">
        <v>4</v>
      </c>
    </row>
    <row r="644" spans="1:10" x14ac:dyDescent="0.25">
      <c r="A644" t="s">
        <v>1224</v>
      </c>
      <c r="B644" t="s">
        <v>6310</v>
      </c>
      <c r="C644" t="s">
        <v>6311</v>
      </c>
      <c r="D644" t="s">
        <v>6281</v>
      </c>
      <c r="E644" t="s">
        <v>2455</v>
      </c>
      <c r="F644">
        <v>4.23931195713921E-5</v>
      </c>
      <c r="G644">
        <v>9.2409222111584899E-4</v>
      </c>
      <c r="H644">
        <v>7.1521757499972902E-4</v>
      </c>
      <c r="I644" t="s">
        <v>6309</v>
      </c>
      <c r="J644">
        <v>4</v>
      </c>
    </row>
    <row r="645" spans="1:10" x14ac:dyDescent="0.25">
      <c r="A645" t="s">
        <v>1224</v>
      </c>
      <c r="B645" t="s">
        <v>4180</v>
      </c>
      <c r="C645" t="s">
        <v>4181</v>
      </c>
      <c r="D645" t="s">
        <v>6258</v>
      </c>
      <c r="E645" t="s">
        <v>3761</v>
      </c>
      <c r="F645">
        <v>4.9432361689971502E-5</v>
      </c>
      <c r="G645">
        <v>1.0677390125033799E-3</v>
      </c>
      <c r="H645">
        <v>8.2639555858737097E-4</v>
      </c>
      <c r="I645" t="s">
        <v>6312</v>
      </c>
      <c r="J645">
        <v>8</v>
      </c>
    </row>
    <row r="646" spans="1:10" x14ac:dyDescent="0.25">
      <c r="A646" t="s">
        <v>1224</v>
      </c>
      <c r="B646" t="s">
        <v>4681</v>
      </c>
      <c r="C646" t="s">
        <v>4682</v>
      </c>
      <c r="D646" t="s">
        <v>6283</v>
      </c>
      <c r="E646" t="s">
        <v>1284</v>
      </c>
      <c r="F646">
        <v>5.2590052179066802E-5</v>
      </c>
      <c r="G646">
        <v>1.1257113871843501E-3</v>
      </c>
      <c r="H646">
        <v>8.7126430684523202E-4</v>
      </c>
      <c r="I646" t="s">
        <v>6313</v>
      </c>
      <c r="J646">
        <v>6</v>
      </c>
    </row>
    <row r="647" spans="1:10" x14ac:dyDescent="0.25">
      <c r="A647" t="s">
        <v>1224</v>
      </c>
      <c r="B647" t="s">
        <v>3282</v>
      </c>
      <c r="C647" t="s">
        <v>3283</v>
      </c>
      <c r="D647" t="s">
        <v>6314</v>
      </c>
      <c r="E647" t="s">
        <v>1378</v>
      </c>
      <c r="F647">
        <v>5.6011894280879197E-5</v>
      </c>
      <c r="G647">
        <v>1.1882523286729401E-3</v>
      </c>
      <c r="H647">
        <v>9.1966897846518702E-4</v>
      </c>
      <c r="I647" t="s">
        <v>6315</v>
      </c>
      <c r="J647">
        <v>3</v>
      </c>
    </row>
    <row r="648" spans="1:10" x14ac:dyDescent="0.25">
      <c r="A648" t="s">
        <v>1224</v>
      </c>
      <c r="B648" t="s">
        <v>4550</v>
      </c>
      <c r="C648" t="s">
        <v>4551</v>
      </c>
      <c r="D648" t="s">
        <v>6281</v>
      </c>
      <c r="E648" t="s">
        <v>1415</v>
      </c>
      <c r="F648">
        <v>6.01936175011593E-5</v>
      </c>
      <c r="G648">
        <v>1.2582977194744501E-3</v>
      </c>
      <c r="H648">
        <v>9.7388185181723601E-4</v>
      </c>
      <c r="I648" t="s">
        <v>6316</v>
      </c>
      <c r="J648">
        <v>4</v>
      </c>
    </row>
    <row r="649" spans="1:10" x14ac:dyDescent="0.25">
      <c r="A649" t="s">
        <v>1224</v>
      </c>
      <c r="B649" t="s">
        <v>4215</v>
      </c>
      <c r="C649" t="s">
        <v>4216</v>
      </c>
      <c r="D649" t="s">
        <v>6296</v>
      </c>
      <c r="E649" t="s">
        <v>1544</v>
      </c>
      <c r="F649">
        <v>6.0372870378824702E-5</v>
      </c>
      <c r="G649">
        <v>1.2582977194744501E-3</v>
      </c>
      <c r="H649">
        <v>9.7388185181723601E-4</v>
      </c>
      <c r="I649" t="s">
        <v>6317</v>
      </c>
      <c r="J649">
        <v>5</v>
      </c>
    </row>
    <row r="650" spans="1:10" x14ac:dyDescent="0.25">
      <c r="A650" t="s">
        <v>1224</v>
      </c>
      <c r="B650" t="s">
        <v>4522</v>
      </c>
      <c r="C650" t="s">
        <v>4523</v>
      </c>
      <c r="D650" t="s">
        <v>6226</v>
      </c>
      <c r="E650" t="s">
        <v>4524</v>
      </c>
      <c r="F650">
        <v>6.2716616262991606E-5</v>
      </c>
      <c r="G650">
        <v>1.29577982818146E-3</v>
      </c>
      <c r="H650">
        <v>1.0028917950704499E-3</v>
      </c>
      <c r="I650" t="s">
        <v>6273</v>
      </c>
      <c r="J650">
        <v>11</v>
      </c>
    </row>
    <row r="651" spans="1:10" x14ac:dyDescent="0.25">
      <c r="A651" t="s">
        <v>1224</v>
      </c>
      <c r="B651" t="s">
        <v>4545</v>
      </c>
      <c r="C651" t="s">
        <v>4546</v>
      </c>
      <c r="D651" t="s">
        <v>6283</v>
      </c>
      <c r="E651" t="s">
        <v>1287</v>
      </c>
      <c r="F651">
        <v>6.41091028255487E-5</v>
      </c>
      <c r="G651">
        <v>1.3131312785646899E-3</v>
      </c>
      <c r="H651">
        <v>1.0163212580420499E-3</v>
      </c>
      <c r="I651" t="s">
        <v>6300</v>
      </c>
      <c r="J651">
        <v>6</v>
      </c>
    </row>
    <row r="652" spans="1:10" x14ac:dyDescent="0.25">
      <c r="A652" t="s">
        <v>1224</v>
      </c>
      <c r="B652" t="s">
        <v>4567</v>
      </c>
      <c r="C652" t="s">
        <v>4568</v>
      </c>
      <c r="D652" t="s">
        <v>6314</v>
      </c>
      <c r="E652" t="s">
        <v>1870</v>
      </c>
      <c r="F652">
        <v>7.0979303639402805E-5</v>
      </c>
      <c r="G652">
        <v>1.4414258585232599E-3</v>
      </c>
      <c r="H652">
        <v>1.1156171251285301E-3</v>
      </c>
      <c r="I652" t="s">
        <v>4569</v>
      </c>
      <c r="J652">
        <v>3</v>
      </c>
    </row>
    <row r="653" spans="1:10" x14ac:dyDescent="0.25">
      <c r="A653" t="s">
        <v>1224</v>
      </c>
      <c r="B653" t="s">
        <v>4553</v>
      </c>
      <c r="C653" t="s">
        <v>4554</v>
      </c>
      <c r="D653" t="s">
        <v>6283</v>
      </c>
      <c r="E653" t="s">
        <v>2204</v>
      </c>
      <c r="F653">
        <v>7.4004132893599694E-5</v>
      </c>
      <c r="G653">
        <v>1.4901171165694299E-3</v>
      </c>
      <c r="H653">
        <v>1.1533025884488701E-3</v>
      </c>
      <c r="I653" t="s">
        <v>6318</v>
      </c>
      <c r="J653">
        <v>6</v>
      </c>
    </row>
    <row r="654" spans="1:10" x14ac:dyDescent="0.25">
      <c r="A654" t="s">
        <v>1224</v>
      </c>
      <c r="B654" t="s">
        <v>4535</v>
      </c>
      <c r="C654" t="s">
        <v>4536</v>
      </c>
      <c r="D654" t="s">
        <v>6247</v>
      </c>
      <c r="E654" t="s">
        <v>4537</v>
      </c>
      <c r="F654">
        <v>7.8981538489461593E-5</v>
      </c>
      <c r="G654">
        <v>1.57697592815934E-3</v>
      </c>
      <c r="H654">
        <v>1.2205285072188401E-3</v>
      </c>
      <c r="I654" t="s">
        <v>6319</v>
      </c>
      <c r="J654">
        <v>10</v>
      </c>
    </row>
    <row r="655" spans="1:10" x14ac:dyDescent="0.25">
      <c r="A655" t="s">
        <v>1224</v>
      </c>
      <c r="B655" t="s">
        <v>4539</v>
      </c>
      <c r="C655" t="s">
        <v>4540</v>
      </c>
      <c r="D655" t="s">
        <v>6226</v>
      </c>
      <c r="E655" t="s">
        <v>4541</v>
      </c>
      <c r="F655">
        <v>8.6220459431056605E-5</v>
      </c>
      <c r="G655">
        <v>1.7071650967349201E-3</v>
      </c>
      <c r="H655">
        <v>1.32129072478996E-3</v>
      </c>
      <c r="I655" t="s">
        <v>6273</v>
      </c>
      <c r="J655">
        <v>11</v>
      </c>
    </row>
    <row r="656" spans="1:10" x14ac:dyDescent="0.25">
      <c r="A656" t="s">
        <v>1224</v>
      </c>
      <c r="B656" t="s">
        <v>4931</v>
      </c>
      <c r="C656" t="s">
        <v>4932</v>
      </c>
      <c r="D656" t="s">
        <v>6314</v>
      </c>
      <c r="E656" t="s">
        <v>2786</v>
      </c>
      <c r="F656">
        <v>8.8340193446732806E-5</v>
      </c>
      <c r="G656">
        <v>1.73468016222675E-3</v>
      </c>
      <c r="H656">
        <v>1.34258649805517E-3</v>
      </c>
      <c r="I656" t="s">
        <v>6320</v>
      </c>
      <c r="J656">
        <v>3</v>
      </c>
    </row>
    <row r="657" spans="1:10" x14ac:dyDescent="0.25">
      <c r="A657" t="s">
        <v>1224</v>
      </c>
      <c r="B657" t="s">
        <v>4571</v>
      </c>
      <c r="C657" t="s">
        <v>4572</v>
      </c>
      <c r="D657" t="s">
        <v>6281</v>
      </c>
      <c r="E657" t="s">
        <v>1652</v>
      </c>
      <c r="F657">
        <v>9.1696481153849996E-5</v>
      </c>
      <c r="G657">
        <v>1.78582655099629E-3</v>
      </c>
      <c r="H657">
        <v>1.3821721533716601E-3</v>
      </c>
      <c r="I657" t="s">
        <v>6321</v>
      </c>
      <c r="J657">
        <v>4</v>
      </c>
    </row>
    <row r="658" spans="1:10" x14ac:dyDescent="0.25">
      <c r="A658" t="s">
        <v>1224</v>
      </c>
      <c r="B658" t="s">
        <v>4659</v>
      </c>
      <c r="C658" t="s">
        <v>4660</v>
      </c>
      <c r="D658" t="s">
        <v>6250</v>
      </c>
      <c r="E658" t="s">
        <v>2305</v>
      </c>
      <c r="F658">
        <v>9.8035757532294603E-5</v>
      </c>
      <c r="G658">
        <v>1.89376390159945E-3</v>
      </c>
      <c r="H658">
        <v>1.4657121815055099E-3</v>
      </c>
      <c r="I658" t="s">
        <v>6322</v>
      </c>
      <c r="J658">
        <v>9</v>
      </c>
    </row>
    <row r="659" spans="1:10" x14ac:dyDescent="0.25">
      <c r="A659" t="s">
        <v>1224</v>
      </c>
      <c r="B659" t="s">
        <v>4280</v>
      </c>
      <c r="C659" t="s">
        <v>4281</v>
      </c>
      <c r="D659" t="s">
        <v>6258</v>
      </c>
      <c r="E659" t="s">
        <v>1919</v>
      </c>
      <c r="F659">
        <v>1.21091730052739E-4</v>
      </c>
      <c r="G659">
        <v>2.3031662233646E-3</v>
      </c>
      <c r="H659">
        <v>1.7825763743655699E-3</v>
      </c>
      <c r="I659" t="s">
        <v>6323</v>
      </c>
      <c r="J659">
        <v>8</v>
      </c>
    </row>
    <row r="660" spans="1:10" x14ac:dyDescent="0.25">
      <c r="A660" t="s">
        <v>1224</v>
      </c>
      <c r="B660" t="s">
        <v>4736</v>
      </c>
      <c r="C660" t="s">
        <v>4737</v>
      </c>
      <c r="D660" t="s">
        <v>6283</v>
      </c>
      <c r="E660" t="s">
        <v>1779</v>
      </c>
      <c r="F660">
        <v>1.21178978642559E-4</v>
      </c>
      <c r="G660">
        <v>2.3031662233646E-3</v>
      </c>
      <c r="H660">
        <v>1.7825763743655699E-3</v>
      </c>
      <c r="I660" t="s">
        <v>6324</v>
      </c>
      <c r="J660">
        <v>6</v>
      </c>
    </row>
    <row r="661" spans="1:10" x14ac:dyDescent="0.25">
      <c r="A661" t="s">
        <v>1224</v>
      </c>
      <c r="B661" t="s">
        <v>3082</v>
      </c>
      <c r="C661" t="s">
        <v>3083</v>
      </c>
      <c r="D661" t="s">
        <v>6281</v>
      </c>
      <c r="E661" t="s">
        <v>1351</v>
      </c>
      <c r="F661">
        <v>1.2213760275418399E-4</v>
      </c>
      <c r="G661">
        <v>2.3031662233646E-3</v>
      </c>
      <c r="H661">
        <v>1.7825763743655699E-3</v>
      </c>
      <c r="I661" t="s">
        <v>6325</v>
      </c>
      <c r="J661">
        <v>4</v>
      </c>
    </row>
    <row r="662" spans="1:10" x14ac:dyDescent="0.25">
      <c r="A662" t="s">
        <v>1224</v>
      </c>
      <c r="B662" t="s">
        <v>6326</v>
      </c>
      <c r="C662" t="s">
        <v>6327</v>
      </c>
      <c r="D662" t="s">
        <v>6314</v>
      </c>
      <c r="E662" t="s">
        <v>1727</v>
      </c>
      <c r="F662">
        <v>1.30885184002416E-4</v>
      </c>
      <c r="G662">
        <v>2.4486865920452E-3</v>
      </c>
      <c r="H662">
        <v>1.8952044463507801E-3</v>
      </c>
      <c r="I662" t="s">
        <v>6328</v>
      </c>
      <c r="J662">
        <v>3</v>
      </c>
    </row>
    <row r="663" spans="1:10" x14ac:dyDescent="0.25">
      <c r="A663" t="s">
        <v>1224</v>
      </c>
      <c r="B663" t="s">
        <v>4586</v>
      </c>
      <c r="C663" t="s">
        <v>4587</v>
      </c>
      <c r="D663" t="s">
        <v>6281</v>
      </c>
      <c r="E663" t="s">
        <v>1216</v>
      </c>
      <c r="F663">
        <v>1.33738890770885E-4</v>
      </c>
      <c r="G663">
        <v>2.4825281599345599E-3</v>
      </c>
      <c r="H663">
        <v>1.92139672842711E-3</v>
      </c>
      <c r="I663" t="s">
        <v>6329</v>
      </c>
      <c r="J663">
        <v>4</v>
      </c>
    </row>
    <row r="664" spans="1:10" x14ac:dyDescent="0.25">
      <c r="A664" t="s">
        <v>1224</v>
      </c>
      <c r="B664" t="s">
        <v>4368</v>
      </c>
      <c r="C664" t="s">
        <v>4369</v>
      </c>
      <c r="D664" t="s">
        <v>6247</v>
      </c>
      <c r="E664" t="s">
        <v>1350</v>
      </c>
      <c r="F664">
        <v>1.3713752238011501E-4</v>
      </c>
      <c r="G664">
        <v>2.52588180755932E-3</v>
      </c>
      <c r="H664">
        <v>1.9549510534317498E-3</v>
      </c>
      <c r="I664" t="s">
        <v>6330</v>
      </c>
      <c r="J664">
        <v>10</v>
      </c>
    </row>
    <row r="665" spans="1:10" x14ac:dyDescent="0.25">
      <c r="A665" t="s">
        <v>1224</v>
      </c>
      <c r="B665" t="s">
        <v>4465</v>
      </c>
      <c r="C665" t="s">
        <v>4466</v>
      </c>
      <c r="D665" t="s">
        <v>6281</v>
      </c>
      <c r="E665" t="s">
        <v>1862</v>
      </c>
      <c r="F665">
        <v>1.59304166535979E-4</v>
      </c>
      <c r="G665">
        <v>2.8999752330536601E-3</v>
      </c>
      <c r="H665">
        <v>2.2444872993730102E-3</v>
      </c>
      <c r="I665" t="s">
        <v>6331</v>
      </c>
      <c r="J665">
        <v>4</v>
      </c>
    </row>
    <row r="666" spans="1:10" x14ac:dyDescent="0.25">
      <c r="A666" t="s">
        <v>1224</v>
      </c>
      <c r="B666" t="s">
        <v>4779</v>
      </c>
      <c r="C666" t="s">
        <v>4780</v>
      </c>
      <c r="D666" t="s">
        <v>6296</v>
      </c>
      <c r="E666" t="s">
        <v>2793</v>
      </c>
      <c r="F666">
        <v>1.61109735169648E-4</v>
      </c>
      <c r="G666">
        <v>2.8999752330536601E-3</v>
      </c>
      <c r="H666">
        <v>2.2444872993730102E-3</v>
      </c>
      <c r="I666" t="s">
        <v>6332</v>
      </c>
      <c r="J666">
        <v>5</v>
      </c>
    </row>
    <row r="667" spans="1:10" x14ac:dyDescent="0.25">
      <c r="A667" t="s">
        <v>1224</v>
      </c>
      <c r="B667" t="s">
        <v>4480</v>
      </c>
      <c r="C667" t="s">
        <v>4481</v>
      </c>
      <c r="D667" t="s">
        <v>6296</v>
      </c>
      <c r="E667" t="s">
        <v>2793</v>
      </c>
      <c r="F667">
        <v>1.61109735169648E-4</v>
      </c>
      <c r="G667">
        <v>2.8999752330536601E-3</v>
      </c>
      <c r="H667">
        <v>2.2444872993730102E-3</v>
      </c>
      <c r="I667" t="s">
        <v>6333</v>
      </c>
      <c r="J667">
        <v>5</v>
      </c>
    </row>
    <row r="668" spans="1:10" x14ac:dyDescent="0.25">
      <c r="A668" t="s">
        <v>1224</v>
      </c>
      <c r="B668" t="s">
        <v>4603</v>
      </c>
      <c r="C668" t="s">
        <v>4604</v>
      </c>
      <c r="D668" t="s">
        <v>6281</v>
      </c>
      <c r="E668" t="s">
        <v>1863</v>
      </c>
      <c r="F668">
        <v>1.7332975278209201E-4</v>
      </c>
      <c r="G668">
        <v>3.0733693478376999E-3</v>
      </c>
      <c r="H668">
        <v>2.37868875184851E-3</v>
      </c>
      <c r="I668" t="s">
        <v>6334</v>
      </c>
      <c r="J668">
        <v>4</v>
      </c>
    </row>
    <row r="669" spans="1:10" x14ac:dyDescent="0.25">
      <c r="A669" t="s">
        <v>1224</v>
      </c>
      <c r="B669" t="s">
        <v>4471</v>
      </c>
      <c r="C669" t="s">
        <v>4472</v>
      </c>
      <c r="D669" t="s">
        <v>6281</v>
      </c>
      <c r="E669" t="s">
        <v>1863</v>
      </c>
      <c r="F669">
        <v>1.7332975278209201E-4</v>
      </c>
      <c r="G669">
        <v>3.0733693478376999E-3</v>
      </c>
      <c r="H669">
        <v>2.37868875184851E-3</v>
      </c>
      <c r="I669" t="s">
        <v>6335</v>
      </c>
      <c r="J669">
        <v>4</v>
      </c>
    </row>
    <row r="670" spans="1:10" x14ac:dyDescent="0.25">
      <c r="A670" t="s">
        <v>1224</v>
      </c>
      <c r="B670" t="s">
        <v>4888</v>
      </c>
      <c r="C670" t="s">
        <v>4889</v>
      </c>
      <c r="D670" t="s">
        <v>6281</v>
      </c>
      <c r="E670" t="s">
        <v>2082</v>
      </c>
      <c r="F670">
        <v>1.8822554937996099E-4</v>
      </c>
      <c r="G670">
        <v>3.26440806807874E-3</v>
      </c>
      <c r="H670">
        <v>2.5265465598677899E-3</v>
      </c>
      <c r="I670" t="s">
        <v>6336</v>
      </c>
      <c r="J670">
        <v>4</v>
      </c>
    </row>
    <row r="671" spans="1:10" x14ac:dyDescent="0.25">
      <c r="A671" t="s">
        <v>1224</v>
      </c>
      <c r="B671" t="s">
        <v>4891</v>
      </c>
      <c r="C671" t="s">
        <v>4892</v>
      </c>
      <c r="D671" t="s">
        <v>6281</v>
      </c>
      <c r="E671" t="s">
        <v>2082</v>
      </c>
      <c r="F671">
        <v>1.8822554937996099E-4</v>
      </c>
      <c r="G671">
        <v>3.26440806807874E-3</v>
      </c>
      <c r="H671">
        <v>2.5265465598677899E-3</v>
      </c>
      <c r="I671" t="s">
        <v>6336</v>
      </c>
      <c r="J671">
        <v>4</v>
      </c>
    </row>
    <row r="672" spans="1:10" x14ac:dyDescent="0.25">
      <c r="A672" t="s">
        <v>1224</v>
      </c>
      <c r="B672" t="s">
        <v>3106</v>
      </c>
      <c r="C672" t="s">
        <v>3107</v>
      </c>
      <c r="D672" t="s">
        <v>6281</v>
      </c>
      <c r="E672" t="s">
        <v>2082</v>
      </c>
      <c r="F672">
        <v>1.8822554937996099E-4</v>
      </c>
      <c r="G672">
        <v>3.26440806807874E-3</v>
      </c>
      <c r="H672">
        <v>2.5265465598677899E-3</v>
      </c>
      <c r="I672" t="s">
        <v>6325</v>
      </c>
      <c r="J672">
        <v>4</v>
      </c>
    </row>
    <row r="673" spans="1:10" x14ac:dyDescent="0.25">
      <c r="A673" t="s">
        <v>1224</v>
      </c>
      <c r="B673" t="s">
        <v>4595</v>
      </c>
      <c r="C673" t="s">
        <v>4596</v>
      </c>
      <c r="D673" t="s">
        <v>6283</v>
      </c>
      <c r="E673" t="s">
        <v>1590</v>
      </c>
      <c r="F673">
        <v>1.9707451039477101E-4</v>
      </c>
      <c r="G673">
        <v>3.3931089615795401E-3</v>
      </c>
      <c r="H673">
        <v>2.6261569005313901E-3</v>
      </c>
      <c r="I673" t="s">
        <v>6318</v>
      </c>
      <c r="J673">
        <v>6</v>
      </c>
    </row>
    <row r="674" spans="1:10" x14ac:dyDescent="0.25">
      <c r="A674" t="s">
        <v>1224</v>
      </c>
      <c r="B674" t="s">
        <v>4456</v>
      </c>
      <c r="C674" t="s">
        <v>4457</v>
      </c>
      <c r="D674" t="s">
        <v>6314</v>
      </c>
      <c r="E674" t="s">
        <v>2044</v>
      </c>
      <c r="F674">
        <v>2.1659176804380599E-4</v>
      </c>
      <c r="G674">
        <v>3.6758717205148798E-3</v>
      </c>
      <c r="H674">
        <v>2.8450061561844302E-3</v>
      </c>
      <c r="I674" t="s">
        <v>6337</v>
      </c>
      <c r="J674">
        <v>3</v>
      </c>
    </row>
    <row r="675" spans="1:10" x14ac:dyDescent="0.25">
      <c r="A675" t="s">
        <v>1224</v>
      </c>
      <c r="B675" t="s">
        <v>4624</v>
      </c>
      <c r="C675" t="s">
        <v>4625</v>
      </c>
      <c r="D675" t="s">
        <v>6314</v>
      </c>
      <c r="E675" t="s">
        <v>2044</v>
      </c>
      <c r="F675">
        <v>2.1659176804380599E-4</v>
      </c>
      <c r="G675">
        <v>3.6758717205148798E-3</v>
      </c>
      <c r="H675">
        <v>2.8450061561844302E-3</v>
      </c>
      <c r="I675" t="s">
        <v>4626</v>
      </c>
      <c r="J675">
        <v>3</v>
      </c>
    </row>
    <row r="676" spans="1:10" x14ac:dyDescent="0.25">
      <c r="A676" t="s">
        <v>1224</v>
      </c>
      <c r="B676" t="s">
        <v>3301</v>
      </c>
      <c r="C676" t="s">
        <v>3302</v>
      </c>
      <c r="D676" t="s">
        <v>6314</v>
      </c>
      <c r="E676" t="s">
        <v>1653</v>
      </c>
      <c r="F676">
        <v>2.51598588478504E-4</v>
      </c>
      <c r="G676">
        <v>4.2098468044008902E-3</v>
      </c>
      <c r="H676">
        <v>3.25828564916195E-3</v>
      </c>
      <c r="I676" t="s">
        <v>6315</v>
      </c>
      <c r="J676">
        <v>3</v>
      </c>
    </row>
    <row r="677" spans="1:10" x14ac:dyDescent="0.25">
      <c r="A677" t="s">
        <v>1224</v>
      </c>
      <c r="B677" t="s">
        <v>4634</v>
      </c>
      <c r="C677" t="s">
        <v>4635</v>
      </c>
      <c r="D677" t="s">
        <v>6314</v>
      </c>
      <c r="E677" t="s">
        <v>1653</v>
      </c>
      <c r="F677">
        <v>2.51598588478504E-4</v>
      </c>
      <c r="G677">
        <v>4.2098468044008902E-3</v>
      </c>
      <c r="H677">
        <v>3.25828564916195E-3</v>
      </c>
      <c r="I677" t="s">
        <v>6338</v>
      </c>
      <c r="J677">
        <v>3</v>
      </c>
    </row>
    <row r="678" spans="1:10" x14ac:dyDescent="0.25">
      <c r="A678" t="s">
        <v>1224</v>
      </c>
      <c r="B678" t="s">
        <v>4832</v>
      </c>
      <c r="C678" t="s">
        <v>4833</v>
      </c>
      <c r="D678" t="s">
        <v>6296</v>
      </c>
      <c r="E678" t="s">
        <v>1329</v>
      </c>
      <c r="F678">
        <v>2.5692588713111702E-4</v>
      </c>
      <c r="G678">
        <v>4.2136446207583196E-3</v>
      </c>
      <c r="H678">
        <v>3.2612250365341099E-3</v>
      </c>
      <c r="I678" t="s">
        <v>6339</v>
      </c>
      <c r="J678">
        <v>5</v>
      </c>
    </row>
    <row r="679" spans="1:10" x14ac:dyDescent="0.25">
      <c r="A679" t="s">
        <v>1224</v>
      </c>
      <c r="B679" t="s">
        <v>4627</v>
      </c>
      <c r="C679" t="s">
        <v>4628</v>
      </c>
      <c r="D679" t="s">
        <v>6281</v>
      </c>
      <c r="E679" t="s">
        <v>1485</v>
      </c>
      <c r="F679">
        <v>2.5714582071126101E-4</v>
      </c>
      <c r="G679">
        <v>4.2136446207583196E-3</v>
      </c>
      <c r="H679">
        <v>3.2612250365341099E-3</v>
      </c>
      <c r="I679" t="s">
        <v>4629</v>
      </c>
      <c r="J679">
        <v>4</v>
      </c>
    </row>
    <row r="680" spans="1:10" x14ac:dyDescent="0.25">
      <c r="A680" t="s">
        <v>1224</v>
      </c>
      <c r="B680" t="s">
        <v>4917</v>
      </c>
      <c r="C680" t="s">
        <v>4918</v>
      </c>
      <c r="D680" t="s">
        <v>6281</v>
      </c>
      <c r="E680" t="s">
        <v>1485</v>
      </c>
      <c r="F680">
        <v>2.5714582071126101E-4</v>
      </c>
      <c r="G680">
        <v>4.2136446207583196E-3</v>
      </c>
      <c r="H680">
        <v>3.2612250365341099E-3</v>
      </c>
      <c r="I680" t="s">
        <v>6340</v>
      </c>
      <c r="J680">
        <v>4</v>
      </c>
    </row>
    <row r="681" spans="1:10" x14ac:dyDescent="0.25">
      <c r="A681" t="s">
        <v>1224</v>
      </c>
      <c r="B681" t="s">
        <v>1823</v>
      </c>
      <c r="C681" t="s">
        <v>1824</v>
      </c>
      <c r="D681" t="s">
        <v>6261</v>
      </c>
      <c r="E681" t="s">
        <v>1734</v>
      </c>
      <c r="F681">
        <v>2.6048657990163597E-4</v>
      </c>
      <c r="G681">
        <v>4.2391514647006001E-3</v>
      </c>
      <c r="H681">
        <v>3.2809665110898199E-3</v>
      </c>
      <c r="I681" t="s">
        <v>6341</v>
      </c>
      <c r="J681">
        <v>7</v>
      </c>
    </row>
    <row r="682" spans="1:10" x14ac:dyDescent="0.25">
      <c r="A682" t="s">
        <v>1224</v>
      </c>
      <c r="B682" t="s">
        <v>4631</v>
      </c>
      <c r="C682" t="s">
        <v>4632</v>
      </c>
      <c r="D682" t="s">
        <v>6281</v>
      </c>
      <c r="E682" t="s">
        <v>1732</v>
      </c>
      <c r="F682">
        <v>2.7687116882669501E-4</v>
      </c>
      <c r="G682">
        <v>4.4751421573620796E-3</v>
      </c>
      <c r="H682">
        <v>3.46361569595586E-3</v>
      </c>
      <c r="I682" t="s">
        <v>6342</v>
      </c>
      <c r="J682">
        <v>4</v>
      </c>
    </row>
    <row r="683" spans="1:10" x14ac:dyDescent="0.25">
      <c r="A683" t="s">
        <v>1224</v>
      </c>
      <c r="B683" t="s">
        <v>4287</v>
      </c>
      <c r="C683" t="s">
        <v>4288</v>
      </c>
      <c r="D683" t="s">
        <v>6261</v>
      </c>
      <c r="E683" t="s">
        <v>2856</v>
      </c>
      <c r="F683">
        <v>2.9211396532315403E-4</v>
      </c>
      <c r="G683">
        <v>4.6896133892419803E-3</v>
      </c>
      <c r="H683">
        <v>3.6296095122300802E-3</v>
      </c>
      <c r="I683" t="s">
        <v>6343</v>
      </c>
      <c r="J683">
        <v>7</v>
      </c>
    </row>
    <row r="684" spans="1:10" x14ac:dyDescent="0.25">
      <c r="A684" t="s">
        <v>1224</v>
      </c>
      <c r="B684" t="s">
        <v>4153</v>
      </c>
      <c r="C684" t="s">
        <v>4154</v>
      </c>
      <c r="D684" t="s">
        <v>6296</v>
      </c>
      <c r="E684" t="s">
        <v>1642</v>
      </c>
      <c r="F684">
        <v>2.9691967096639403E-4</v>
      </c>
      <c r="G684">
        <v>4.7347727397057202E-3</v>
      </c>
      <c r="H684">
        <v>3.6645613929939301E-3</v>
      </c>
      <c r="I684" t="s">
        <v>6344</v>
      </c>
      <c r="J684">
        <v>5</v>
      </c>
    </row>
    <row r="685" spans="1:10" x14ac:dyDescent="0.25">
      <c r="A685" t="s">
        <v>1224</v>
      </c>
      <c r="B685" t="s">
        <v>4776</v>
      </c>
      <c r="C685" t="s">
        <v>4777</v>
      </c>
      <c r="D685" t="s">
        <v>6261</v>
      </c>
      <c r="E685" t="s">
        <v>1296</v>
      </c>
      <c r="F685">
        <v>3.2675927206860103E-4</v>
      </c>
      <c r="G685">
        <v>5.1758668695666404E-3</v>
      </c>
      <c r="H685">
        <v>4.0059540231848897E-3</v>
      </c>
      <c r="I685" t="s">
        <v>6345</v>
      </c>
      <c r="J685">
        <v>7</v>
      </c>
    </row>
    <row r="686" spans="1:10" x14ac:dyDescent="0.25">
      <c r="A686" t="s">
        <v>1224</v>
      </c>
      <c r="B686" t="s">
        <v>4477</v>
      </c>
      <c r="C686" t="s">
        <v>4478</v>
      </c>
      <c r="D686" t="s">
        <v>6314</v>
      </c>
      <c r="E686" t="s">
        <v>1482</v>
      </c>
      <c r="F686">
        <v>3.3213564672618899E-4</v>
      </c>
      <c r="G686">
        <v>5.22618739484388E-3</v>
      </c>
      <c r="H686">
        <v>4.0449004867943701E-3</v>
      </c>
      <c r="I686" t="s">
        <v>4569</v>
      </c>
      <c r="J686">
        <v>3</v>
      </c>
    </row>
    <row r="687" spans="1:10" x14ac:dyDescent="0.25">
      <c r="A687" t="s">
        <v>1224</v>
      </c>
      <c r="B687" t="s">
        <v>4347</v>
      </c>
      <c r="C687" t="s">
        <v>4348</v>
      </c>
      <c r="D687" t="s">
        <v>6296</v>
      </c>
      <c r="E687" t="s">
        <v>2825</v>
      </c>
      <c r="F687">
        <v>3.4146723092931601E-4</v>
      </c>
      <c r="G687">
        <v>5.3376719782108903E-3</v>
      </c>
      <c r="H687">
        <v>4.1311859586808499E-3</v>
      </c>
      <c r="I687" t="s">
        <v>6306</v>
      </c>
      <c r="J687">
        <v>5</v>
      </c>
    </row>
    <row r="688" spans="1:10" x14ac:dyDescent="0.25">
      <c r="A688" t="s">
        <v>1224</v>
      </c>
      <c r="B688" t="s">
        <v>4782</v>
      </c>
      <c r="C688" t="s">
        <v>4783</v>
      </c>
      <c r="D688" t="s">
        <v>6261</v>
      </c>
      <c r="E688" t="s">
        <v>3533</v>
      </c>
      <c r="F688">
        <v>3.5484831841885303E-4</v>
      </c>
      <c r="G688">
        <v>5.5105856507398398E-3</v>
      </c>
      <c r="H688">
        <v>4.2650155643463097E-3</v>
      </c>
      <c r="I688" t="s">
        <v>6345</v>
      </c>
      <c r="J688">
        <v>7</v>
      </c>
    </row>
    <row r="689" spans="1:10" x14ac:dyDescent="0.25">
      <c r="A689" t="s">
        <v>1224</v>
      </c>
      <c r="B689" t="s">
        <v>4637</v>
      </c>
      <c r="C689" t="s">
        <v>4638</v>
      </c>
      <c r="D689" t="s">
        <v>6261</v>
      </c>
      <c r="E689" t="s">
        <v>4639</v>
      </c>
      <c r="F689">
        <v>3.8484213238236298E-4</v>
      </c>
      <c r="G689">
        <v>5.89655556826403E-3</v>
      </c>
      <c r="H689">
        <v>4.5637438320739196E-3</v>
      </c>
      <c r="I689" t="s">
        <v>6346</v>
      </c>
      <c r="J689">
        <v>7</v>
      </c>
    </row>
    <row r="690" spans="1:10" x14ac:dyDescent="0.25">
      <c r="A690" t="s">
        <v>1224</v>
      </c>
      <c r="B690" t="s">
        <v>4650</v>
      </c>
      <c r="C690" t="s">
        <v>4651</v>
      </c>
      <c r="D690" t="s">
        <v>6296</v>
      </c>
      <c r="E690" t="s">
        <v>1524</v>
      </c>
      <c r="F690">
        <v>3.90899319013866E-4</v>
      </c>
      <c r="G690">
        <v>5.89655556826403E-3</v>
      </c>
      <c r="H690">
        <v>4.5637438320739196E-3</v>
      </c>
      <c r="I690" t="s">
        <v>6347</v>
      </c>
      <c r="J690">
        <v>5</v>
      </c>
    </row>
    <row r="691" spans="1:10" x14ac:dyDescent="0.25">
      <c r="A691" t="s">
        <v>1224</v>
      </c>
      <c r="B691" t="s">
        <v>4500</v>
      </c>
      <c r="C691" t="s">
        <v>4501</v>
      </c>
      <c r="D691" t="s">
        <v>6281</v>
      </c>
      <c r="E691" t="s">
        <v>2167</v>
      </c>
      <c r="F691">
        <v>3.9211101842833199E-4</v>
      </c>
      <c r="G691">
        <v>5.89655556826403E-3</v>
      </c>
      <c r="H691">
        <v>4.5637438320739196E-3</v>
      </c>
      <c r="I691" t="s">
        <v>6348</v>
      </c>
      <c r="J691">
        <v>4</v>
      </c>
    </row>
    <row r="692" spans="1:10" x14ac:dyDescent="0.25">
      <c r="A692" t="s">
        <v>1224</v>
      </c>
      <c r="B692" t="s">
        <v>4665</v>
      </c>
      <c r="C692" t="s">
        <v>4666</v>
      </c>
      <c r="D692" t="s">
        <v>6281</v>
      </c>
      <c r="E692" t="s">
        <v>2167</v>
      </c>
      <c r="F692">
        <v>3.9211101842833199E-4</v>
      </c>
      <c r="G692">
        <v>5.89655556826403E-3</v>
      </c>
      <c r="H692">
        <v>4.5637438320739196E-3</v>
      </c>
      <c r="I692" t="s">
        <v>6349</v>
      </c>
      <c r="J692">
        <v>4</v>
      </c>
    </row>
    <row r="693" spans="1:10" x14ac:dyDescent="0.25">
      <c r="A693" t="s">
        <v>1224</v>
      </c>
      <c r="B693" t="s">
        <v>4970</v>
      </c>
      <c r="C693" t="s">
        <v>4971</v>
      </c>
      <c r="D693" t="s">
        <v>6281</v>
      </c>
      <c r="E693" t="s">
        <v>2167</v>
      </c>
      <c r="F693">
        <v>3.9211101842833199E-4</v>
      </c>
      <c r="G693">
        <v>5.89655556826403E-3</v>
      </c>
      <c r="H693">
        <v>4.5637438320739196E-3</v>
      </c>
      <c r="I693" t="s">
        <v>6336</v>
      </c>
      <c r="J693">
        <v>4</v>
      </c>
    </row>
    <row r="694" spans="1:10" x14ac:dyDescent="0.25">
      <c r="A694" t="s">
        <v>1224</v>
      </c>
      <c r="B694" t="s">
        <v>4646</v>
      </c>
      <c r="C694" t="s">
        <v>4647</v>
      </c>
      <c r="D694" t="s">
        <v>6283</v>
      </c>
      <c r="E694" t="s">
        <v>4648</v>
      </c>
      <c r="F694">
        <v>4.0229896828778002E-4</v>
      </c>
      <c r="G694">
        <v>6.0117128846022896E-3</v>
      </c>
      <c r="H694">
        <v>4.6528718808258899E-3</v>
      </c>
      <c r="I694" t="s">
        <v>6350</v>
      </c>
      <c r="J694">
        <v>6</v>
      </c>
    </row>
    <row r="695" spans="1:10" x14ac:dyDescent="0.25">
      <c r="A695" t="s">
        <v>1224</v>
      </c>
      <c r="B695" t="s">
        <v>6351</v>
      </c>
      <c r="C695" t="s">
        <v>6352</v>
      </c>
      <c r="D695" t="s">
        <v>6296</v>
      </c>
      <c r="E695" t="s">
        <v>1302</v>
      </c>
      <c r="F695">
        <v>4.2673529741762398E-4</v>
      </c>
      <c r="G695">
        <v>6.3108465070601596E-3</v>
      </c>
      <c r="H695">
        <v>4.8843916568465798E-3</v>
      </c>
      <c r="I695" t="s">
        <v>6353</v>
      </c>
      <c r="J695">
        <v>5</v>
      </c>
    </row>
    <row r="696" spans="1:10" x14ac:dyDescent="0.25">
      <c r="A696" t="s">
        <v>1224</v>
      </c>
      <c r="B696" t="s">
        <v>5104</v>
      </c>
      <c r="C696" t="s">
        <v>5105</v>
      </c>
      <c r="D696" t="s">
        <v>6314</v>
      </c>
      <c r="E696" t="s">
        <v>1690</v>
      </c>
      <c r="F696">
        <v>4.2762890893799902E-4</v>
      </c>
      <c r="G696">
        <v>6.3108465070601596E-3</v>
      </c>
      <c r="H696">
        <v>4.8843916568465798E-3</v>
      </c>
      <c r="I696" t="s">
        <v>6320</v>
      </c>
      <c r="J696">
        <v>3</v>
      </c>
    </row>
    <row r="697" spans="1:10" x14ac:dyDescent="0.25">
      <c r="A697" t="s">
        <v>1224</v>
      </c>
      <c r="B697" t="s">
        <v>4166</v>
      </c>
      <c r="C697" t="s">
        <v>4167</v>
      </c>
      <c r="D697" t="s">
        <v>6296</v>
      </c>
      <c r="E697" t="s">
        <v>1305</v>
      </c>
      <c r="F697">
        <v>4.4555614131596598E-4</v>
      </c>
      <c r="G697">
        <v>6.4700147462575103E-3</v>
      </c>
      <c r="H697">
        <v>5.0075827404358801E-3</v>
      </c>
      <c r="I697" t="s">
        <v>6344</v>
      </c>
      <c r="J697">
        <v>5</v>
      </c>
    </row>
    <row r="698" spans="1:10" x14ac:dyDescent="0.25">
      <c r="A698" t="s">
        <v>1224</v>
      </c>
      <c r="B698" t="s">
        <v>4675</v>
      </c>
      <c r="C698" t="s">
        <v>4676</v>
      </c>
      <c r="D698" t="s">
        <v>6281</v>
      </c>
      <c r="E698" t="s">
        <v>1517</v>
      </c>
      <c r="F698">
        <v>4.4658350942181399E-4</v>
      </c>
      <c r="G698">
        <v>6.4700147462575103E-3</v>
      </c>
      <c r="H698">
        <v>5.0075827404358801E-3</v>
      </c>
      <c r="I698" t="s">
        <v>6349</v>
      </c>
      <c r="J698">
        <v>4</v>
      </c>
    </row>
    <row r="699" spans="1:10" x14ac:dyDescent="0.25">
      <c r="A699" t="s">
        <v>1224</v>
      </c>
      <c r="B699" t="s">
        <v>6354</v>
      </c>
      <c r="C699" t="s">
        <v>6355</v>
      </c>
      <c r="D699" t="s">
        <v>6281</v>
      </c>
      <c r="E699" t="s">
        <v>1517</v>
      </c>
      <c r="F699">
        <v>4.4658350942181399E-4</v>
      </c>
      <c r="G699">
        <v>6.4700147462575103E-3</v>
      </c>
      <c r="H699">
        <v>5.0075827404358801E-3</v>
      </c>
      <c r="I699" t="s">
        <v>6356</v>
      </c>
      <c r="J699">
        <v>4</v>
      </c>
    </row>
    <row r="700" spans="1:10" x14ac:dyDescent="0.25">
      <c r="A700" t="s">
        <v>1224</v>
      </c>
      <c r="B700" t="s">
        <v>4352</v>
      </c>
      <c r="C700" t="s">
        <v>4353</v>
      </c>
      <c r="D700" t="s">
        <v>6258</v>
      </c>
      <c r="E700" t="s">
        <v>4354</v>
      </c>
      <c r="F700">
        <v>4.7660873844152798E-4</v>
      </c>
      <c r="G700">
        <v>6.86316583355801E-3</v>
      </c>
      <c r="H700">
        <v>5.3118690019607704E-3</v>
      </c>
      <c r="I700" t="s">
        <v>6357</v>
      </c>
      <c r="J700">
        <v>8</v>
      </c>
    </row>
    <row r="701" spans="1:10" x14ac:dyDescent="0.25">
      <c r="A701" t="s">
        <v>1224</v>
      </c>
      <c r="B701" t="s">
        <v>5113</v>
      </c>
      <c r="C701" t="s">
        <v>5114</v>
      </c>
      <c r="D701" t="s">
        <v>6314</v>
      </c>
      <c r="E701" t="s">
        <v>1759</v>
      </c>
      <c r="F701">
        <v>4.8132058838764398E-4</v>
      </c>
      <c r="G701">
        <v>6.8892633615002504E-3</v>
      </c>
      <c r="H701">
        <v>5.3320676468815104E-3</v>
      </c>
      <c r="I701" t="s">
        <v>6358</v>
      </c>
      <c r="J701">
        <v>3</v>
      </c>
    </row>
    <row r="702" spans="1:10" x14ac:dyDescent="0.25">
      <c r="A702" t="s">
        <v>1224</v>
      </c>
      <c r="B702" t="s">
        <v>4996</v>
      </c>
      <c r="C702" t="s">
        <v>4997</v>
      </c>
      <c r="D702" t="s">
        <v>6281</v>
      </c>
      <c r="E702" t="s">
        <v>1527</v>
      </c>
      <c r="F702">
        <v>5.0624847795361196E-4</v>
      </c>
      <c r="G702">
        <v>7.1597999024867898E-3</v>
      </c>
      <c r="H702">
        <v>5.5414542041664098E-3</v>
      </c>
      <c r="I702" t="s">
        <v>6359</v>
      </c>
      <c r="J702">
        <v>4</v>
      </c>
    </row>
    <row r="703" spans="1:10" x14ac:dyDescent="0.25">
      <c r="A703" t="s">
        <v>1224</v>
      </c>
      <c r="B703" t="s">
        <v>6360</v>
      </c>
      <c r="C703" t="s">
        <v>6361</v>
      </c>
      <c r="D703" t="s">
        <v>6281</v>
      </c>
      <c r="E703" t="s">
        <v>1527</v>
      </c>
      <c r="F703">
        <v>5.0624847795361196E-4</v>
      </c>
      <c r="G703">
        <v>7.1597999024867898E-3</v>
      </c>
      <c r="H703">
        <v>5.5414542041664098E-3</v>
      </c>
      <c r="I703" t="s">
        <v>6362</v>
      </c>
      <c r="J703">
        <v>4</v>
      </c>
    </row>
    <row r="704" spans="1:10" x14ac:dyDescent="0.25">
      <c r="A704" t="s">
        <v>1224</v>
      </c>
      <c r="B704" t="s">
        <v>6363</v>
      </c>
      <c r="C704" t="s">
        <v>6364</v>
      </c>
      <c r="D704" t="s">
        <v>6281</v>
      </c>
      <c r="E704" t="s">
        <v>2255</v>
      </c>
      <c r="F704">
        <v>5.3811356116747501E-4</v>
      </c>
      <c r="G704">
        <v>7.5654308954669902E-3</v>
      </c>
      <c r="H704">
        <v>5.8553995101811203E-3</v>
      </c>
      <c r="I704" t="s">
        <v>6356</v>
      </c>
      <c r="J704">
        <v>4</v>
      </c>
    </row>
    <row r="705" spans="1:10" x14ac:dyDescent="0.25">
      <c r="A705" t="s">
        <v>1224</v>
      </c>
      <c r="B705" t="s">
        <v>2474</v>
      </c>
      <c r="C705" t="s">
        <v>2475</v>
      </c>
      <c r="D705" t="s">
        <v>6296</v>
      </c>
      <c r="E705" t="s">
        <v>1762</v>
      </c>
      <c r="F705">
        <v>5.9538505532433705E-4</v>
      </c>
      <c r="G705">
        <v>8.2575365925940808E-3</v>
      </c>
      <c r="H705">
        <v>6.3910669977236597E-3</v>
      </c>
      <c r="I705" t="s">
        <v>6365</v>
      </c>
      <c r="J705">
        <v>5</v>
      </c>
    </row>
    <row r="706" spans="1:10" x14ac:dyDescent="0.25">
      <c r="A706" t="s">
        <v>1224</v>
      </c>
      <c r="B706" t="s">
        <v>4561</v>
      </c>
      <c r="C706" t="s">
        <v>4562</v>
      </c>
      <c r="D706" t="s">
        <v>6261</v>
      </c>
      <c r="E706" t="s">
        <v>2192</v>
      </c>
      <c r="F706">
        <v>5.9543061310151604E-4</v>
      </c>
      <c r="G706">
        <v>8.2575365925940808E-3</v>
      </c>
      <c r="H706">
        <v>6.3910669977236597E-3</v>
      </c>
      <c r="I706" t="s">
        <v>6366</v>
      </c>
      <c r="J706">
        <v>7</v>
      </c>
    </row>
    <row r="707" spans="1:10" x14ac:dyDescent="0.25">
      <c r="A707" t="s">
        <v>1224</v>
      </c>
      <c r="B707" t="s">
        <v>5126</v>
      </c>
      <c r="C707" t="s">
        <v>5127</v>
      </c>
      <c r="D707" t="s">
        <v>6314</v>
      </c>
      <c r="E707" t="s">
        <v>1706</v>
      </c>
      <c r="F707">
        <v>6.0124319466278405E-4</v>
      </c>
      <c r="G707">
        <v>8.2575365925940808E-3</v>
      </c>
      <c r="H707">
        <v>6.3910669977236597E-3</v>
      </c>
      <c r="I707" t="s">
        <v>6367</v>
      </c>
      <c r="J707">
        <v>3</v>
      </c>
    </row>
    <row r="708" spans="1:10" x14ac:dyDescent="0.25">
      <c r="A708" t="s">
        <v>1224</v>
      </c>
      <c r="B708" t="s">
        <v>6368</v>
      </c>
      <c r="C708" t="s">
        <v>6369</v>
      </c>
      <c r="D708" t="s">
        <v>6314</v>
      </c>
      <c r="E708" t="s">
        <v>1706</v>
      </c>
      <c r="F708">
        <v>6.0124319466278405E-4</v>
      </c>
      <c r="G708">
        <v>8.2575365925940808E-3</v>
      </c>
      <c r="H708">
        <v>6.3910669977236597E-3</v>
      </c>
      <c r="I708" t="s">
        <v>6370</v>
      </c>
      <c r="J708">
        <v>3</v>
      </c>
    </row>
    <row r="709" spans="1:10" x14ac:dyDescent="0.25">
      <c r="A709" t="s">
        <v>1224</v>
      </c>
      <c r="B709" t="s">
        <v>4700</v>
      </c>
      <c r="C709" t="s">
        <v>4701</v>
      </c>
      <c r="D709" t="s">
        <v>6281</v>
      </c>
      <c r="E709" t="s">
        <v>1409</v>
      </c>
      <c r="F709">
        <v>6.0608074416509299E-4</v>
      </c>
      <c r="G709">
        <v>8.2761370582543695E-3</v>
      </c>
      <c r="H709">
        <v>6.4054631582360399E-3</v>
      </c>
      <c r="I709" t="s">
        <v>4702</v>
      </c>
      <c r="J709">
        <v>4</v>
      </c>
    </row>
    <row r="710" spans="1:10" x14ac:dyDescent="0.25">
      <c r="A710" t="s">
        <v>1224</v>
      </c>
      <c r="B710" t="s">
        <v>4899</v>
      </c>
      <c r="C710" t="s">
        <v>4900</v>
      </c>
      <c r="D710" t="s">
        <v>6283</v>
      </c>
      <c r="E710" t="s">
        <v>1465</v>
      </c>
      <c r="F710">
        <v>6.2523610252254399E-4</v>
      </c>
      <c r="G710">
        <v>8.4889198833918E-3</v>
      </c>
      <c r="H710">
        <v>6.5701502021466704E-3</v>
      </c>
      <c r="I710" t="s">
        <v>6371</v>
      </c>
      <c r="J710">
        <v>6</v>
      </c>
    </row>
    <row r="711" spans="1:10" x14ac:dyDescent="0.25">
      <c r="A711" t="s">
        <v>1224</v>
      </c>
      <c r="B711" t="s">
        <v>6372</v>
      </c>
      <c r="C711" t="s">
        <v>6373</v>
      </c>
      <c r="D711" t="s">
        <v>6281</v>
      </c>
      <c r="E711" t="s">
        <v>1534</v>
      </c>
      <c r="F711">
        <v>6.4225185691936602E-4</v>
      </c>
      <c r="G711">
        <v>8.6704000684114397E-3</v>
      </c>
      <c r="H711">
        <v>6.7106100121897896E-3</v>
      </c>
      <c r="I711" t="s">
        <v>6309</v>
      </c>
      <c r="J711">
        <v>4</v>
      </c>
    </row>
    <row r="712" spans="1:10" x14ac:dyDescent="0.25">
      <c r="A712" t="s">
        <v>1224</v>
      </c>
      <c r="B712" t="s">
        <v>5136</v>
      </c>
      <c r="C712" t="s">
        <v>5137</v>
      </c>
      <c r="D712" t="s">
        <v>6314</v>
      </c>
      <c r="E712" t="s">
        <v>1311</v>
      </c>
      <c r="F712">
        <v>6.6772578099041598E-4</v>
      </c>
      <c r="G712">
        <v>8.8632204225320005E-3</v>
      </c>
      <c r="H712">
        <v>6.85984674736993E-3</v>
      </c>
      <c r="I712" t="s">
        <v>6374</v>
      </c>
      <c r="J712">
        <v>3</v>
      </c>
    </row>
    <row r="713" spans="1:10" x14ac:dyDescent="0.25">
      <c r="A713" t="s">
        <v>1224</v>
      </c>
      <c r="B713" t="s">
        <v>5141</v>
      </c>
      <c r="C713" t="s">
        <v>5142</v>
      </c>
      <c r="D713" t="s">
        <v>6314</v>
      </c>
      <c r="E713" t="s">
        <v>1311</v>
      </c>
      <c r="F713">
        <v>6.6772578099041598E-4</v>
      </c>
      <c r="G713">
        <v>8.8632204225320005E-3</v>
      </c>
      <c r="H713">
        <v>6.85984674736993E-3</v>
      </c>
      <c r="I713" t="s">
        <v>6358</v>
      </c>
      <c r="J713">
        <v>3</v>
      </c>
    </row>
    <row r="714" spans="1:10" x14ac:dyDescent="0.25">
      <c r="A714" t="s">
        <v>1224</v>
      </c>
      <c r="B714" t="s">
        <v>5143</v>
      </c>
      <c r="C714" t="s">
        <v>5144</v>
      </c>
      <c r="D714" t="s">
        <v>6314</v>
      </c>
      <c r="E714" t="s">
        <v>1311</v>
      </c>
      <c r="F714">
        <v>6.6772578099041598E-4</v>
      </c>
      <c r="G714">
        <v>8.8632204225320005E-3</v>
      </c>
      <c r="H714">
        <v>6.85984674736993E-3</v>
      </c>
      <c r="I714" t="s">
        <v>6320</v>
      </c>
      <c r="J714">
        <v>3</v>
      </c>
    </row>
    <row r="715" spans="1:10" x14ac:dyDescent="0.25">
      <c r="A715" t="s">
        <v>1224</v>
      </c>
      <c r="B715" t="s">
        <v>4684</v>
      </c>
      <c r="C715" t="s">
        <v>4685</v>
      </c>
      <c r="D715" t="s">
        <v>6261</v>
      </c>
      <c r="E715" t="s">
        <v>4686</v>
      </c>
      <c r="F715">
        <v>6.7224671868455299E-4</v>
      </c>
      <c r="G715">
        <v>8.8736566866360993E-3</v>
      </c>
      <c r="H715">
        <v>6.8679240791924799E-3</v>
      </c>
      <c r="I715" t="s">
        <v>6375</v>
      </c>
      <c r="J715">
        <v>7</v>
      </c>
    </row>
    <row r="716" spans="1:10" x14ac:dyDescent="0.25">
      <c r="A716" t="s">
        <v>1224</v>
      </c>
      <c r="B716" t="s">
        <v>5080</v>
      </c>
      <c r="C716" t="s">
        <v>5081</v>
      </c>
      <c r="D716" t="s">
        <v>6258</v>
      </c>
      <c r="E716" t="s">
        <v>5082</v>
      </c>
      <c r="F716">
        <v>6.9418364647641701E-4</v>
      </c>
      <c r="G716">
        <v>9.1125985857898693E-3</v>
      </c>
      <c r="H716">
        <v>7.0528574027001996E-3</v>
      </c>
      <c r="I716" t="s">
        <v>6376</v>
      </c>
      <c r="J716">
        <v>8</v>
      </c>
    </row>
    <row r="717" spans="1:10" x14ac:dyDescent="0.25">
      <c r="A717" t="s">
        <v>1224</v>
      </c>
      <c r="B717" t="s">
        <v>4183</v>
      </c>
      <c r="C717" t="s">
        <v>4184</v>
      </c>
      <c r="D717" t="s">
        <v>6281</v>
      </c>
      <c r="E717" t="s">
        <v>1538</v>
      </c>
      <c r="F717">
        <v>7.1914224955058005E-4</v>
      </c>
      <c r="G717">
        <v>9.2378791550739095E-3</v>
      </c>
      <c r="H717">
        <v>7.1498205227335304E-3</v>
      </c>
      <c r="I717" t="s">
        <v>6377</v>
      </c>
      <c r="J717">
        <v>4</v>
      </c>
    </row>
    <row r="718" spans="1:10" x14ac:dyDescent="0.25">
      <c r="A718" t="s">
        <v>1224</v>
      </c>
      <c r="B718" t="s">
        <v>5038</v>
      </c>
      <c r="C718" t="s">
        <v>5039</v>
      </c>
      <c r="D718" t="s">
        <v>6281</v>
      </c>
      <c r="E718" t="s">
        <v>1538</v>
      </c>
      <c r="F718">
        <v>7.1914224955058005E-4</v>
      </c>
      <c r="G718">
        <v>9.2378791550739095E-3</v>
      </c>
      <c r="H718">
        <v>7.1498205227335304E-3</v>
      </c>
      <c r="I718" t="s">
        <v>6378</v>
      </c>
      <c r="J718">
        <v>4</v>
      </c>
    </row>
    <row r="719" spans="1:10" x14ac:dyDescent="0.25">
      <c r="A719" t="s">
        <v>1224</v>
      </c>
      <c r="B719" t="s">
        <v>6379</v>
      </c>
      <c r="C719" t="s">
        <v>6380</v>
      </c>
      <c r="D719" t="s">
        <v>6281</v>
      </c>
      <c r="E719" t="s">
        <v>1538</v>
      </c>
      <c r="F719">
        <v>7.1914224955058005E-4</v>
      </c>
      <c r="G719">
        <v>9.2378791550739095E-3</v>
      </c>
      <c r="H719">
        <v>7.1498205227335304E-3</v>
      </c>
      <c r="I719" t="s">
        <v>6309</v>
      </c>
      <c r="J719">
        <v>4</v>
      </c>
    </row>
    <row r="720" spans="1:10" x14ac:dyDescent="0.25">
      <c r="A720" t="s">
        <v>1224</v>
      </c>
      <c r="B720" t="s">
        <v>4177</v>
      </c>
      <c r="C720" t="s">
        <v>4178</v>
      </c>
      <c r="D720" t="s">
        <v>6283</v>
      </c>
      <c r="E720" t="s">
        <v>2317</v>
      </c>
      <c r="F720">
        <v>7.2464573543872196E-4</v>
      </c>
      <c r="G720">
        <v>9.2378791550739095E-3</v>
      </c>
      <c r="H720">
        <v>7.1498205227335304E-3</v>
      </c>
      <c r="I720" t="s">
        <v>6381</v>
      </c>
      <c r="J720">
        <v>6</v>
      </c>
    </row>
    <row r="721" spans="1:10" x14ac:dyDescent="0.25">
      <c r="A721" t="s">
        <v>1224</v>
      </c>
      <c r="B721" t="s">
        <v>4718</v>
      </c>
      <c r="C721" t="s">
        <v>4719</v>
      </c>
      <c r="D721" t="s">
        <v>6314</v>
      </c>
      <c r="E721" t="s">
        <v>1765</v>
      </c>
      <c r="F721">
        <v>7.3871929270372203E-4</v>
      </c>
      <c r="G721">
        <v>9.2378791550739095E-3</v>
      </c>
      <c r="H721">
        <v>7.1498205227335304E-3</v>
      </c>
      <c r="I721" t="s">
        <v>6382</v>
      </c>
      <c r="J721">
        <v>3</v>
      </c>
    </row>
    <row r="722" spans="1:10" x14ac:dyDescent="0.25">
      <c r="A722" t="s">
        <v>1224</v>
      </c>
      <c r="B722" t="s">
        <v>5153</v>
      </c>
      <c r="C722" t="s">
        <v>5154</v>
      </c>
      <c r="D722" t="s">
        <v>6314</v>
      </c>
      <c r="E722" t="s">
        <v>1765</v>
      </c>
      <c r="F722">
        <v>7.3871929270372203E-4</v>
      </c>
      <c r="G722">
        <v>9.2378791550739095E-3</v>
      </c>
      <c r="H722">
        <v>7.1498205227335304E-3</v>
      </c>
      <c r="I722" t="s">
        <v>6383</v>
      </c>
      <c r="J722">
        <v>3</v>
      </c>
    </row>
    <row r="723" spans="1:10" x14ac:dyDescent="0.25">
      <c r="A723" t="s">
        <v>1224</v>
      </c>
      <c r="B723" t="s">
        <v>4721</v>
      </c>
      <c r="C723" t="s">
        <v>4722</v>
      </c>
      <c r="D723" t="s">
        <v>6314</v>
      </c>
      <c r="E723" t="s">
        <v>1765</v>
      </c>
      <c r="F723">
        <v>7.3871929270372203E-4</v>
      </c>
      <c r="G723">
        <v>9.2378791550739095E-3</v>
      </c>
      <c r="H723">
        <v>7.1498205227335304E-3</v>
      </c>
      <c r="I723" t="s">
        <v>4723</v>
      </c>
      <c r="J723">
        <v>3</v>
      </c>
    </row>
    <row r="724" spans="1:10" x14ac:dyDescent="0.25">
      <c r="A724" t="s">
        <v>1224</v>
      </c>
      <c r="B724" t="s">
        <v>4724</v>
      </c>
      <c r="C724" t="s">
        <v>4725</v>
      </c>
      <c r="D724" t="s">
        <v>6314</v>
      </c>
      <c r="E724" t="s">
        <v>1765</v>
      </c>
      <c r="F724">
        <v>7.3871929270372203E-4</v>
      </c>
      <c r="G724">
        <v>9.2378791550739095E-3</v>
      </c>
      <c r="H724">
        <v>7.1498205227335304E-3</v>
      </c>
      <c r="I724" t="s">
        <v>6384</v>
      </c>
      <c r="J724">
        <v>3</v>
      </c>
    </row>
    <row r="725" spans="1:10" x14ac:dyDescent="0.25">
      <c r="A725" t="s">
        <v>1224</v>
      </c>
      <c r="B725" t="s">
        <v>4727</v>
      </c>
      <c r="C725" t="s">
        <v>4728</v>
      </c>
      <c r="D725" t="s">
        <v>6314</v>
      </c>
      <c r="E725" t="s">
        <v>1765</v>
      </c>
      <c r="F725">
        <v>7.3871929270372203E-4</v>
      </c>
      <c r="G725">
        <v>9.2378791550739095E-3</v>
      </c>
      <c r="H725">
        <v>7.1498205227335304E-3</v>
      </c>
      <c r="I725" t="s">
        <v>6385</v>
      </c>
      <c r="J725">
        <v>3</v>
      </c>
    </row>
    <row r="726" spans="1:10" x14ac:dyDescent="0.25">
      <c r="A726" t="s">
        <v>1224</v>
      </c>
      <c r="B726" t="s">
        <v>4714</v>
      </c>
      <c r="C726" t="s">
        <v>4715</v>
      </c>
      <c r="D726" t="s">
        <v>6281</v>
      </c>
      <c r="E726" t="s">
        <v>2024</v>
      </c>
      <c r="F726">
        <v>7.59930974760656E-4</v>
      </c>
      <c r="G726">
        <v>9.4533821781744506E-3</v>
      </c>
      <c r="H726">
        <v>7.31661291213484E-3</v>
      </c>
      <c r="I726" t="s">
        <v>6342</v>
      </c>
      <c r="J726">
        <v>4</v>
      </c>
    </row>
    <row r="727" spans="1:10" x14ac:dyDescent="0.25">
      <c r="A727" t="s">
        <v>1224</v>
      </c>
      <c r="B727" t="s">
        <v>4858</v>
      </c>
      <c r="C727" t="s">
        <v>4859</v>
      </c>
      <c r="D727" t="s">
        <v>6258</v>
      </c>
      <c r="E727" t="s">
        <v>1771</v>
      </c>
      <c r="F727">
        <v>7.9788577845188501E-4</v>
      </c>
      <c r="G727">
        <v>9.8738365083420702E-3</v>
      </c>
      <c r="H727">
        <v>7.6420310030451896E-3</v>
      </c>
      <c r="I727" t="s">
        <v>6386</v>
      </c>
      <c r="J727">
        <v>8</v>
      </c>
    </row>
    <row r="728" spans="1:10" x14ac:dyDescent="0.25">
      <c r="A728" t="s">
        <v>1224</v>
      </c>
      <c r="B728" t="s">
        <v>5164</v>
      </c>
      <c r="C728" t="s">
        <v>5165</v>
      </c>
      <c r="D728" t="s">
        <v>6314</v>
      </c>
      <c r="E728" t="s">
        <v>1369</v>
      </c>
      <c r="F728">
        <v>8.1434305261353596E-4</v>
      </c>
      <c r="G728">
        <v>9.9736035722152692E-3</v>
      </c>
      <c r="H728">
        <v>7.7192474927609703E-3</v>
      </c>
      <c r="I728" t="s">
        <v>6383</v>
      </c>
      <c r="J728">
        <v>3</v>
      </c>
    </row>
    <row r="729" spans="1:10" x14ac:dyDescent="0.25">
      <c r="A729" t="s">
        <v>1224</v>
      </c>
      <c r="B729" t="s">
        <v>4731</v>
      </c>
      <c r="C729" t="s">
        <v>4732</v>
      </c>
      <c r="D729" t="s">
        <v>6314</v>
      </c>
      <c r="E729" t="s">
        <v>1369</v>
      </c>
      <c r="F729">
        <v>8.1434305261353596E-4</v>
      </c>
      <c r="G729">
        <v>9.9736035722152692E-3</v>
      </c>
      <c r="H729">
        <v>7.7192474927609703E-3</v>
      </c>
      <c r="I729" t="s">
        <v>4733</v>
      </c>
      <c r="J729">
        <v>3</v>
      </c>
    </row>
    <row r="730" spans="1:10" x14ac:dyDescent="0.25">
      <c r="A730" t="s">
        <v>1224</v>
      </c>
      <c r="B730" t="s">
        <v>4716</v>
      </c>
      <c r="C730" t="s">
        <v>4717</v>
      </c>
      <c r="D730" t="s">
        <v>6296</v>
      </c>
      <c r="E730" t="s">
        <v>1914</v>
      </c>
      <c r="F730">
        <v>8.4009006176271499E-4</v>
      </c>
      <c r="G730">
        <v>1.02361742910165E-2</v>
      </c>
      <c r="H730">
        <v>7.9224687605908908E-3</v>
      </c>
      <c r="I730" t="s">
        <v>6347</v>
      </c>
      <c r="J730">
        <v>5</v>
      </c>
    </row>
    <row r="731" spans="1:10" x14ac:dyDescent="0.25">
      <c r="A731" t="s">
        <v>1224</v>
      </c>
      <c r="B731" t="s">
        <v>4739</v>
      </c>
      <c r="C731" t="s">
        <v>4740</v>
      </c>
      <c r="D731" t="s">
        <v>6314</v>
      </c>
      <c r="E731" t="s">
        <v>1375</v>
      </c>
      <c r="F731">
        <v>8.9471383752975898E-4</v>
      </c>
      <c r="G731">
        <v>1.07910663856381E-2</v>
      </c>
      <c r="H731">
        <v>8.35193734525508E-3</v>
      </c>
      <c r="I731" t="s">
        <v>6315</v>
      </c>
      <c r="J731">
        <v>3</v>
      </c>
    </row>
    <row r="732" spans="1:10" x14ac:dyDescent="0.25">
      <c r="A732" t="s">
        <v>1224</v>
      </c>
      <c r="B732" t="s">
        <v>5181</v>
      </c>
      <c r="C732" t="s">
        <v>5182</v>
      </c>
      <c r="D732" t="s">
        <v>6314</v>
      </c>
      <c r="E732" t="s">
        <v>1375</v>
      </c>
      <c r="F732">
        <v>8.9471383752975898E-4</v>
      </c>
      <c r="G732">
        <v>1.07910663856381E-2</v>
      </c>
      <c r="H732">
        <v>8.35193734525508E-3</v>
      </c>
      <c r="I732" t="s">
        <v>6387</v>
      </c>
      <c r="J732">
        <v>3</v>
      </c>
    </row>
    <row r="733" spans="1:10" x14ac:dyDescent="0.25">
      <c r="A733" t="s">
        <v>1224</v>
      </c>
      <c r="B733" t="s">
        <v>4734</v>
      </c>
      <c r="C733" t="s">
        <v>4735</v>
      </c>
      <c r="D733" t="s">
        <v>6281</v>
      </c>
      <c r="E733" t="s">
        <v>1278</v>
      </c>
      <c r="F733">
        <v>9.3952174921089202E-4</v>
      </c>
      <c r="G733">
        <v>1.12742609905307E-2</v>
      </c>
      <c r="H733">
        <v>8.7259143852813793E-3</v>
      </c>
      <c r="I733" t="s">
        <v>4405</v>
      </c>
      <c r="J733">
        <v>4</v>
      </c>
    </row>
    <row r="734" spans="1:10" x14ac:dyDescent="0.25">
      <c r="A734" t="s">
        <v>1224</v>
      </c>
      <c r="B734" t="s">
        <v>4532</v>
      </c>
      <c r="C734" t="s">
        <v>4533</v>
      </c>
      <c r="D734" t="s">
        <v>6314</v>
      </c>
      <c r="E734" t="s">
        <v>2455</v>
      </c>
      <c r="F734">
        <v>9.799459093255971E-4</v>
      </c>
      <c r="G734">
        <v>1.15154794526278E-2</v>
      </c>
      <c r="H734">
        <v>8.9126096950827502E-3</v>
      </c>
      <c r="I734" t="s">
        <v>6388</v>
      </c>
      <c r="J734">
        <v>3</v>
      </c>
    </row>
    <row r="735" spans="1:10" x14ac:dyDescent="0.25">
      <c r="A735" t="s">
        <v>1224</v>
      </c>
      <c r="B735" t="s">
        <v>6389</v>
      </c>
      <c r="C735" t="s">
        <v>6390</v>
      </c>
      <c r="D735" t="s">
        <v>6314</v>
      </c>
      <c r="E735" t="s">
        <v>2455</v>
      </c>
      <c r="F735">
        <v>9.799459093255971E-4</v>
      </c>
      <c r="G735">
        <v>1.15154794526278E-2</v>
      </c>
      <c r="H735">
        <v>8.9126096950827502E-3</v>
      </c>
      <c r="I735" t="s">
        <v>6374</v>
      </c>
      <c r="J735">
        <v>3</v>
      </c>
    </row>
    <row r="736" spans="1:10" x14ac:dyDescent="0.25">
      <c r="A736" t="s">
        <v>1224</v>
      </c>
      <c r="B736" t="s">
        <v>4746</v>
      </c>
      <c r="C736" t="s">
        <v>4747</v>
      </c>
      <c r="D736" t="s">
        <v>6314</v>
      </c>
      <c r="E736" t="s">
        <v>2455</v>
      </c>
      <c r="F736">
        <v>9.799459093255971E-4</v>
      </c>
      <c r="G736">
        <v>1.15154794526278E-2</v>
      </c>
      <c r="H736">
        <v>8.9126096950827502E-3</v>
      </c>
      <c r="I736" t="s">
        <v>6391</v>
      </c>
      <c r="J736">
        <v>3</v>
      </c>
    </row>
    <row r="737" spans="1:10" x14ac:dyDescent="0.25">
      <c r="A737" t="s">
        <v>1224</v>
      </c>
      <c r="B737" t="s">
        <v>4749</v>
      </c>
      <c r="C737" t="s">
        <v>4750</v>
      </c>
      <c r="D737" t="s">
        <v>6314</v>
      </c>
      <c r="E737" t="s">
        <v>2455</v>
      </c>
      <c r="F737">
        <v>9.799459093255971E-4</v>
      </c>
      <c r="G737">
        <v>1.15154794526278E-2</v>
      </c>
      <c r="H737">
        <v>8.9126096950827502E-3</v>
      </c>
      <c r="I737" t="s">
        <v>4751</v>
      </c>
      <c r="J737">
        <v>3</v>
      </c>
    </row>
    <row r="738" spans="1:10" x14ac:dyDescent="0.25">
      <c r="A738" t="s">
        <v>1224</v>
      </c>
      <c r="B738" t="s">
        <v>6392</v>
      </c>
      <c r="C738" t="s">
        <v>6393</v>
      </c>
      <c r="D738" t="s">
        <v>6281</v>
      </c>
      <c r="E738" t="s">
        <v>1556</v>
      </c>
      <c r="F738">
        <v>9.8870278128622598E-4</v>
      </c>
      <c r="G738">
        <v>1.15154794526278E-2</v>
      </c>
      <c r="H738">
        <v>8.9126096950827502E-3</v>
      </c>
      <c r="I738" t="s">
        <v>6356</v>
      </c>
      <c r="J738">
        <v>4</v>
      </c>
    </row>
    <row r="739" spans="1:10" x14ac:dyDescent="0.25">
      <c r="A739" t="s">
        <v>1224</v>
      </c>
      <c r="B739" t="s">
        <v>4741</v>
      </c>
      <c r="C739" t="s">
        <v>4742</v>
      </c>
      <c r="D739" t="s">
        <v>6281</v>
      </c>
      <c r="E739" t="s">
        <v>1556</v>
      </c>
      <c r="F739">
        <v>9.8870278128622598E-4</v>
      </c>
      <c r="G739">
        <v>1.15154794526278E-2</v>
      </c>
      <c r="H739">
        <v>8.9126096950827502E-3</v>
      </c>
      <c r="I739" t="s">
        <v>6394</v>
      </c>
      <c r="J739">
        <v>4</v>
      </c>
    </row>
    <row r="740" spans="1:10" x14ac:dyDescent="0.25">
      <c r="A740" t="s">
        <v>1224</v>
      </c>
      <c r="B740" t="s">
        <v>4574</v>
      </c>
      <c r="C740" t="s">
        <v>4575</v>
      </c>
      <c r="D740" t="s">
        <v>6296</v>
      </c>
      <c r="E740" t="s">
        <v>1469</v>
      </c>
      <c r="F740">
        <v>1.0048143211813601E-3</v>
      </c>
      <c r="G740">
        <v>1.1646043059155699E-2</v>
      </c>
      <c r="H740">
        <v>9.0136617155524203E-3</v>
      </c>
      <c r="I740" t="s">
        <v>6395</v>
      </c>
      <c r="J740">
        <v>5</v>
      </c>
    </row>
    <row r="741" spans="1:10" x14ac:dyDescent="0.25">
      <c r="A741" t="s">
        <v>1224</v>
      </c>
      <c r="B741" t="s">
        <v>5078</v>
      </c>
      <c r="C741" t="s">
        <v>5079</v>
      </c>
      <c r="D741" t="s">
        <v>6281</v>
      </c>
      <c r="E741" t="s">
        <v>1440</v>
      </c>
      <c r="F741">
        <v>1.03966694407076E-3</v>
      </c>
      <c r="G741">
        <v>1.19914983452045E-2</v>
      </c>
      <c r="H741">
        <v>9.2810329652101096E-3</v>
      </c>
      <c r="I741" t="s">
        <v>6336</v>
      </c>
      <c r="J741">
        <v>4</v>
      </c>
    </row>
    <row r="742" spans="1:10" x14ac:dyDescent="0.25">
      <c r="A742" t="s">
        <v>1224</v>
      </c>
      <c r="B742" t="s">
        <v>6396</v>
      </c>
      <c r="C742" t="s">
        <v>6397</v>
      </c>
      <c r="D742" t="s">
        <v>6314</v>
      </c>
      <c r="E742" t="s">
        <v>1545</v>
      </c>
      <c r="F742">
        <v>1.07015104569856E-3</v>
      </c>
      <c r="G742">
        <v>1.2224417714325799E-2</v>
      </c>
      <c r="H742">
        <v>9.4613050447134497E-3</v>
      </c>
      <c r="I742" t="s">
        <v>6398</v>
      </c>
      <c r="J742">
        <v>3</v>
      </c>
    </row>
    <row r="743" spans="1:10" x14ac:dyDescent="0.25">
      <c r="A743" t="s">
        <v>1224</v>
      </c>
      <c r="B743" t="s">
        <v>4752</v>
      </c>
      <c r="C743" t="s">
        <v>4753</v>
      </c>
      <c r="D743" t="s">
        <v>6314</v>
      </c>
      <c r="E743" t="s">
        <v>1545</v>
      </c>
      <c r="F743">
        <v>1.07015104569856E-3</v>
      </c>
      <c r="G743">
        <v>1.2224417714325799E-2</v>
      </c>
      <c r="H743">
        <v>9.4613050447134497E-3</v>
      </c>
      <c r="I743" t="s">
        <v>6399</v>
      </c>
      <c r="J743">
        <v>3</v>
      </c>
    </row>
    <row r="744" spans="1:10" x14ac:dyDescent="0.25">
      <c r="A744" t="s">
        <v>1224</v>
      </c>
      <c r="B744" t="s">
        <v>6400</v>
      </c>
      <c r="C744" t="s">
        <v>6401</v>
      </c>
      <c r="D744" t="s">
        <v>6296</v>
      </c>
      <c r="E744" t="s">
        <v>1293</v>
      </c>
      <c r="F744">
        <v>1.07700519064716E-3</v>
      </c>
      <c r="G744">
        <v>1.22438484831467E-2</v>
      </c>
      <c r="H744">
        <v>9.4763438330929105E-3</v>
      </c>
      <c r="I744" t="s">
        <v>6353</v>
      </c>
      <c r="J744">
        <v>5</v>
      </c>
    </row>
    <row r="745" spans="1:10" x14ac:dyDescent="0.25">
      <c r="A745" t="s">
        <v>1224</v>
      </c>
      <c r="B745" t="s">
        <v>2040</v>
      </c>
      <c r="C745" t="s">
        <v>2041</v>
      </c>
      <c r="D745" t="s">
        <v>6283</v>
      </c>
      <c r="E745" t="s">
        <v>1600</v>
      </c>
      <c r="F745">
        <v>1.1268037683596899E-3</v>
      </c>
      <c r="G745">
        <v>1.27489797791554E-2</v>
      </c>
      <c r="H745">
        <v>9.8672991645332598E-3</v>
      </c>
      <c r="I745" t="s">
        <v>6402</v>
      </c>
      <c r="J745">
        <v>6</v>
      </c>
    </row>
    <row r="746" spans="1:10" x14ac:dyDescent="0.25">
      <c r="A746" t="s">
        <v>1224</v>
      </c>
      <c r="B746" t="s">
        <v>4387</v>
      </c>
      <c r="C746" t="s">
        <v>4388</v>
      </c>
      <c r="D746" t="s">
        <v>6250</v>
      </c>
      <c r="E746" t="s">
        <v>2201</v>
      </c>
      <c r="F746">
        <v>1.1576912530442999E-3</v>
      </c>
      <c r="G746">
        <v>1.3036371645655199E-2</v>
      </c>
      <c r="H746">
        <v>1.0089731200141601E-2</v>
      </c>
      <c r="I746" t="s">
        <v>6403</v>
      </c>
      <c r="J746">
        <v>9</v>
      </c>
    </row>
    <row r="747" spans="1:10" x14ac:dyDescent="0.25">
      <c r="A747" t="s">
        <v>1224</v>
      </c>
      <c r="B747" t="s">
        <v>6404</v>
      </c>
      <c r="C747" t="s">
        <v>6405</v>
      </c>
      <c r="D747" t="s">
        <v>6314</v>
      </c>
      <c r="E747" t="s">
        <v>1553</v>
      </c>
      <c r="F747">
        <v>1.1654385706308401E-3</v>
      </c>
      <c r="G747">
        <v>1.30617077538626E-2</v>
      </c>
      <c r="H747">
        <v>1.0109340530745199E-2</v>
      </c>
      <c r="I747" t="s">
        <v>6406</v>
      </c>
      <c r="J747">
        <v>3</v>
      </c>
    </row>
    <row r="748" spans="1:10" x14ac:dyDescent="0.25">
      <c r="A748" t="s">
        <v>1224</v>
      </c>
      <c r="B748" t="s">
        <v>4160</v>
      </c>
      <c r="C748" t="s">
        <v>4161</v>
      </c>
      <c r="D748" t="s">
        <v>6281</v>
      </c>
      <c r="E748" t="s">
        <v>1453</v>
      </c>
      <c r="F748">
        <v>1.2036071114810401E-3</v>
      </c>
      <c r="G748">
        <v>1.34261525675068E-2</v>
      </c>
      <c r="H748">
        <v>1.0391409062304799E-2</v>
      </c>
      <c r="I748" t="s">
        <v>6407</v>
      </c>
      <c r="J748">
        <v>4</v>
      </c>
    </row>
    <row r="749" spans="1:10" x14ac:dyDescent="0.25">
      <c r="A749" t="s">
        <v>1224</v>
      </c>
      <c r="B749" t="s">
        <v>4187</v>
      </c>
      <c r="C749" t="s">
        <v>4188</v>
      </c>
      <c r="D749" t="s">
        <v>6283</v>
      </c>
      <c r="E749" t="s">
        <v>1272</v>
      </c>
      <c r="F749">
        <v>1.21820938779487E-3</v>
      </c>
      <c r="G749">
        <v>1.34626302576772E-2</v>
      </c>
      <c r="H749">
        <v>1.04196416180055E-2</v>
      </c>
      <c r="I749" t="s">
        <v>6381</v>
      </c>
      <c r="J749">
        <v>6</v>
      </c>
    </row>
    <row r="750" spans="1:10" x14ac:dyDescent="0.25">
      <c r="A750" t="s">
        <v>1224</v>
      </c>
      <c r="B750" t="s">
        <v>4994</v>
      </c>
      <c r="C750" t="s">
        <v>4995</v>
      </c>
      <c r="D750" t="s">
        <v>6283</v>
      </c>
      <c r="E750" t="s">
        <v>1272</v>
      </c>
      <c r="F750">
        <v>1.21820938779487E-3</v>
      </c>
      <c r="G750">
        <v>1.34626302576772E-2</v>
      </c>
      <c r="H750">
        <v>1.04196416180055E-2</v>
      </c>
      <c r="I750" t="s">
        <v>6371</v>
      </c>
      <c r="J750">
        <v>6</v>
      </c>
    </row>
    <row r="751" spans="1:10" x14ac:dyDescent="0.25">
      <c r="A751" t="s">
        <v>1224</v>
      </c>
      <c r="B751" t="s">
        <v>6408</v>
      </c>
      <c r="C751" t="s">
        <v>6409</v>
      </c>
      <c r="D751" t="s">
        <v>6314</v>
      </c>
      <c r="E751" t="s">
        <v>1415</v>
      </c>
      <c r="F751">
        <v>1.2659153845517199E-3</v>
      </c>
      <c r="G751">
        <v>1.37973163013526E-2</v>
      </c>
      <c r="H751">
        <v>1.06786778213996E-2</v>
      </c>
      <c r="I751" t="s">
        <v>6410</v>
      </c>
      <c r="J751">
        <v>3</v>
      </c>
    </row>
    <row r="752" spans="1:10" x14ac:dyDescent="0.25">
      <c r="A752" t="s">
        <v>1224</v>
      </c>
      <c r="B752" t="s">
        <v>4755</v>
      </c>
      <c r="C752" t="s">
        <v>4756</v>
      </c>
      <c r="D752" t="s">
        <v>6314</v>
      </c>
      <c r="E752" t="s">
        <v>1415</v>
      </c>
      <c r="F752">
        <v>1.2659153845517199E-3</v>
      </c>
      <c r="G752">
        <v>1.37973163013526E-2</v>
      </c>
      <c r="H752">
        <v>1.06786778213996E-2</v>
      </c>
      <c r="I752" t="s">
        <v>6385</v>
      </c>
      <c r="J752">
        <v>3</v>
      </c>
    </row>
    <row r="753" spans="1:10" x14ac:dyDescent="0.25">
      <c r="A753" t="s">
        <v>1224</v>
      </c>
      <c r="B753" t="s">
        <v>6411</v>
      </c>
      <c r="C753" t="s">
        <v>6412</v>
      </c>
      <c r="D753" t="s">
        <v>6314</v>
      </c>
      <c r="E753" t="s">
        <v>1415</v>
      </c>
      <c r="F753">
        <v>1.2659153845517199E-3</v>
      </c>
      <c r="G753">
        <v>1.37973163013526E-2</v>
      </c>
      <c r="H753">
        <v>1.06786778213996E-2</v>
      </c>
      <c r="I753" t="s">
        <v>6410</v>
      </c>
      <c r="J753">
        <v>3</v>
      </c>
    </row>
    <row r="754" spans="1:10" x14ac:dyDescent="0.25">
      <c r="A754" t="s">
        <v>1224</v>
      </c>
      <c r="B754" t="s">
        <v>2155</v>
      </c>
      <c r="C754" t="s">
        <v>2156</v>
      </c>
      <c r="D754" t="s">
        <v>6296</v>
      </c>
      <c r="E754" t="s">
        <v>2157</v>
      </c>
      <c r="F754">
        <v>1.27428473858805E-3</v>
      </c>
      <c r="G754">
        <v>1.38251166159142E-2</v>
      </c>
      <c r="H754">
        <v>1.0700194368244801E-2</v>
      </c>
      <c r="I754" t="s">
        <v>6413</v>
      </c>
      <c r="J754">
        <v>5</v>
      </c>
    </row>
    <row r="755" spans="1:10" x14ac:dyDescent="0.25">
      <c r="A755" t="s">
        <v>1224</v>
      </c>
      <c r="B755" t="s">
        <v>4762</v>
      </c>
      <c r="C755" t="s">
        <v>4763</v>
      </c>
      <c r="D755" t="s">
        <v>6314</v>
      </c>
      <c r="E755" t="s">
        <v>1421</v>
      </c>
      <c r="F755">
        <v>1.37168599420443E-3</v>
      </c>
      <c r="G755">
        <v>1.4614914449460699E-2</v>
      </c>
      <c r="H755">
        <v>1.1311472418575099E-2</v>
      </c>
      <c r="I755" t="s">
        <v>6414</v>
      </c>
      <c r="J755">
        <v>3</v>
      </c>
    </row>
    <row r="756" spans="1:10" x14ac:dyDescent="0.25">
      <c r="A756" t="s">
        <v>1224</v>
      </c>
      <c r="B756" t="s">
        <v>4764</v>
      </c>
      <c r="C756" t="s">
        <v>4765</v>
      </c>
      <c r="D756" t="s">
        <v>6314</v>
      </c>
      <c r="E756" t="s">
        <v>1421</v>
      </c>
      <c r="F756">
        <v>1.37168599420443E-3</v>
      </c>
      <c r="G756">
        <v>1.4614914449460699E-2</v>
      </c>
      <c r="H756">
        <v>1.1311472418575099E-2</v>
      </c>
      <c r="I756" t="s">
        <v>6414</v>
      </c>
      <c r="J756">
        <v>3</v>
      </c>
    </row>
    <row r="757" spans="1:10" x14ac:dyDescent="0.25">
      <c r="A757" t="s">
        <v>1224</v>
      </c>
      <c r="B757" t="s">
        <v>6415</v>
      </c>
      <c r="C757" t="s">
        <v>6416</v>
      </c>
      <c r="D757" t="s">
        <v>6314</v>
      </c>
      <c r="E757" t="s">
        <v>1421</v>
      </c>
      <c r="F757">
        <v>1.37168599420443E-3</v>
      </c>
      <c r="G757">
        <v>1.4614914449460699E-2</v>
      </c>
      <c r="H757">
        <v>1.1311472418575099E-2</v>
      </c>
      <c r="I757" t="s">
        <v>6417</v>
      </c>
      <c r="J757">
        <v>3</v>
      </c>
    </row>
    <row r="758" spans="1:10" x14ac:dyDescent="0.25">
      <c r="A758" t="s">
        <v>1224</v>
      </c>
      <c r="B758" t="s">
        <v>4766</v>
      </c>
      <c r="C758" t="s">
        <v>4767</v>
      </c>
      <c r="D758" t="s">
        <v>6314</v>
      </c>
      <c r="E758" t="s">
        <v>1421</v>
      </c>
      <c r="F758">
        <v>1.37168599420443E-3</v>
      </c>
      <c r="G758">
        <v>1.4614914449460699E-2</v>
      </c>
      <c r="H758">
        <v>1.1311472418575099E-2</v>
      </c>
      <c r="I758" t="s">
        <v>4733</v>
      </c>
      <c r="J758">
        <v>3</v>
      </c>
    </row>
    <row r="759" spans="1:10" x14ac:dyDescent="0.25">
      <c r="A759" t="s">
        <v>1224</v>
      </c>
      <c r="B759" t="s">
        <v>4582</v>
      </c>
      <c r="C759" t="s">
        <v>4583</v>
      </c>
      <c r="D759" t="s">
        <v>6281</v>
      </c>
      <c r="E759" t="s">
        <v>1314</v>
      </c>
      <c r="F759">
        <v>1.44927236481449E-3</v>
      </c>
      <c r="G759">
        <v>1.53726390124966E-2</v>
      </c>
      <c r="H759">
        <v>1.18979267919686E-2</v>
      </c>
      <c r="I759" t="s">
        <v>6394</v>
      </c>
      <c r="J759">
        <v>4</v>
      </c>
    </row>
    <row r="760" spans="1:10" x14ac:dyDescent="0.25">
      <c r="A760" t="s">
        <v>1224</v>
      </c>
      <c r="B760" t="s">
        <v>4774</v>
      </c>
      <c r="C760" t="s">
        <v>4775</v>
      </c>
      <c r="D760" t="s">
        <v>6314</v>
      </c>
      <c r="E760" t="s">
        <v>1425</v>
      </c>
      <c r="F760">
        <v>1.48285254222018E-3</v>
      </c>
      <c r="G760">
        <v>1.5658922845845101E-2</v>
      </c>
      <c r="H760">
        <v>1.21195012456545E-2</v>
      </c>
      <c r="I760" t="s">
        <v>6391</v>
      </c>
      <c r="J760">
        <v>3</v>
      </c>
    </row>
    <row r="761" spans="1:10" x14ac:dyDescent="0.25">
      <c r="A761" t="s">
        <v>1224</v>
      </c>
      <c r="B761" t="s">
        <v>4784</v>
      </c>
      <c r="C761" t="s">
        <v>4785</v>
      </c>
      <c r="D761" t="s">
        <v>6418</v>
      </c>
      <c r="E761" t="s">
        <v>1552</v>
      </c>
      <c r="F761">
        <v>1.5280359070180599E-3</v>
      </c>
      <c r="G761">
        <v>1.5923742609977701E-2</v>
      </c>
      <c r="H761">
        <v>1.2324463202034E-2</v>
      </c>
      <c r="I761" t="s">
        <v>4787</v>
      </c>
      <c r="J761">
        <v>2</v>
      </c>
    </row>
    <row r="762" spans="1:10" x14ac:dyDescent="0.25">
      <c r="A762" t="s">
        <v>1224</v>
      </c>
      <c r="B762" t="s">
        <v>6419</v>
      </c>
      <c r="C762" t="s">
        <v>6420</v>
      </c>
      <c r="D762" t="s">
        <v>6418</v>
      </c>
      <c r="E762" t="s">
        <v>1552</v>
      </c>
      <c r="F762">
        <v>1.5280359070180599E-3</v>
      </c>
      <c r="G762">
        <v>1.5923742609977701E-2</v>
      </c>
      <c r="H762">
        <v>1.2324463202034E-2</v>
      </c>
      <c r="I762" t="s">
        <v>6421</v>
      </c>
      <c r="J762">
        <v>2</v>
      </c>
    </row>
    <row r="763" spans="1:10" x14ac:dyDescent="0.25">
      <c r="A763" t="s">
        <v>1224</v>
      </c>
      <c r="B763" t="s">
        <v>6422</v>
      </c>
      <c r="C763" t="s">
        <v>6423</v>
      </c>
      <c r="D763" t="s">
        <v>6418</v>
      </c>
      <c r="E763" t="s">
        <v>1552</v>
      </c>
      <c r="F763">
        <v>1.5280359070180599E-3</v>
      </c>
      <c r="G763">
        <v>1.5923742609977701E-2</v>
      </c>
      <c r="H763">
        <v>1.2324463202034E-2</v>
      </c>
      <c r="I763" t="s">
        <v>6424</v>
      </c>
      <c r="J763">
        <v>2</v>
      </c>
    </row>
    <row r="764" spans="1:10" x14ac:dyDescent="0.25">
      <c r="A764" t="s">
        <v>1224</v>
      </c>
      <c r="B764" t="s">
        <v>4759</v>
      </c>
      <c r="C764" t="s">
        <v>4760</v>
      </c>
      <c r="D764" t="s">
        <v>6296</v>
      </c>
      <c r="E764" t="s">
        <v>1393</v>
      </c>
      <c r="F764">
        <v>1.5937965816257801E-3</v>
      </c>
      <c r="G764">
        <v>1.6536509510667499E-2</v>
      </c>
      <c r="H764">
        <v>1.27987250199965E-2</v>
      </c>
      <c r="I764" t="s">
        <v>4761</v>
      </c>
      <c r="J764">
        <v>5</v>
      </c>
    </row>
    <row r="765" spans="1:10" x14ac:dyDescent="0.25">
      <c r="A765" t="s">
        <v>1224</v>
      </c>
      <c r="B765" t="s">
        <v>4451</v>
      </c>
      <c r="C765" t="s">
        <v>4452</v>
      </c>
      <c r="D765" t="s">
        <v>6261</v>
      </c>
      <c r="E765" t="s">
        <v>1637</v>
      </c>
      <c r="F765">
        <v>1.6099884351965499E-3</v>
      </c>
      <c r="G765">
        <v>1.6631880530552201E-2</v>
      </c>
      <c r="H765">
        <v>1.2872539113447899E-2</v>
      </c>
      <c r="I765" t="s">
        <v>6425</v>
      </c>
      <c r="J765">
        <v>7</v>
      </c>
    </row>
    <row r="766" spans="1:10" x14ac:dyDescent="0.25">
      <c r="A766" t="s">
        <v>1224</v>
      </c>
      <c r="B766" t="s">
        <v>4432</v>
      </c>
      <c r="C766" t="s">
        <v>4433</v>
      </c>
      <c r="D766" t="s">
        <v>6314</v>
      </c>
      <c r="E766" t="s">
        <v>1652</v>
      </c>
      <c r="F766">
        <v>1.7217703787191299E-3</v>
      </c>
      <c r="G766">
        <v>1.7633303533778701E-2</v>
      </c>
      <c r="H766">
        <v>1.3647608219702E-2</v>
      </c>
      <c r="I766" t="s">
        <v>6338</v>
      </c>
      <c r="J766">
        <v>3</v>
      </c>
    </row>
    <row r="767" spans="1:10" x14ac:dyDescent="0.25">
      <c r="A767" t="s">
        <v>1224</v>
      </c>
      <c r="B767" t="s">
        <v>6426</v>
      </c>
      <c r="C767" t="s">
        <v>6427</v>
      </c>
      <c r="D767" t="s">
        <v>6314</v>
      </c>
      <c r="E767" t="s">
        <v>1652</v>
      </c>
      <c r="F767">
        <v>1.7217703787191299E-3</v>
      </c>
      <c r="G767">
        <v>1.7633303533778701E-2</v>
      </c>
      <c r="H767">
        <v>1.3647608219702E-2</v>
      </c>
      <c r="I767" t="s">
        <v>6428</v>
      </c>
      <c r="J767">
        <v>3</v>
      </c>
    </row>
    <row r="768" spans="1:10" x14ac:dyDescent="0.25">
      <c r="A768" t="s">
        <v>1224</v>
      </c>
      <c r="B768" t="s">
        <v>4770</v>
      </c>
      <c r="C768" t="s">
        <v>4771</v>
      </c>
      <c r="D768" t="s">
        <v>6296</v>
      </c>
      <c r="E768" t="s">
        <v>1645</v>
      </c>
      <c r="F768">
        <v>1.7473643696731399E-3</v>
      </c>
      <c r="G768">
        <v>1.7818616919928601E-2</v>
      </c>
      <c r="H768">
        <v>1.37910348037902E-2</v>
      </c>
      <c r="I768" t="s">
        <v>4761</v>
      </c>
      <c r="J768">
        <v>5</v>
      </c>
    </row>
    <row r="769" spans="1:10" x14ac:dyDescent="0.25">
      <c r="A769" t="s">
        <v>1224</v>
      </c>
      <c r="B769" t="s">
        <v>5084</v>
      </c>
      <c r="C769" t="s">
        <v>5085</v>
      </c>
      <c r="D769" t="s">
        <v>6296</v>
      </c>
      <c r="E769" t="s">
        <v>1414</v>
      </c>
      <c r="F769">
        <v>1.8008865125825899E-3</v>
      </c>
      <c r="G769">
        <v>1.8176336249792702E-2</v>
      </c>
      <c r="H769">
        <v>1.4067898027816699E-2</v>
      </c>
      <c r="I769" t="s">
        <v>6429</v>
      </c>
      <c r="J769">
        <v>5</v>
      </c>
    </row>
    <row r="770" spans="1:10" x14ac:dyDescent="0.25">
      <c r="A770" t="s">
        <v>1224</v>
      </c>
      <c r="B770" t="s">
        <v>4592</v>
      </c>
      <c r="C770" t="s">
        <v>4593</v>
      </c>
      <c r="D770" t="s">
        <v>6281</v>
      </c>
      <c r="E770" t="s">
        <v>2969</v>
      </c>
      <c r="F770">
        <v>1.80299411548597E-3</v>
      </c>
      <c r="G770">
        <v>1.8176336249792702E-2</v>
      </c>
      <c r="H770">
        <v>1.4067898027816699E-2</v>
      </c>
      <c r="I770" t="s">
        <v>6430</v>
      </c>
      <c r="J770">
        <v>4</v>
      </c>
    </row>
    <row r="771" spans="1:10" x14ac:dyDescent="0.25">
      <c r="A771" t="s">
        <v>1224</v>
      </c>
      <c r="B771" t="s">
        <v>3891</v>
      </c>
      <c r="C771" t="s">
        <v>3892</v>
      </c>
      <c r="D771" t="s">
        <v>6283</v>
      </c>
      <c r="E771" t="s">
        <v>1533</v>
      </c>
      <c r="F771">
        <v>1.8053936679087001E-3</v>
      </c>
      <c r="G771">
        <v>1.8176336249792702E-2</v>
      </c>
      <c r="H771">
        <v>1.4067898027816699E-2</v>
      </c>
      <c r="I771" t="s">
        <v>6431</v>
      </c>
      <c r="J771">
        <v>6</v>
      </c>
    </row>
    <row r="772" spans="1:10" x14ac:dyDescent="0.25">
      <c r="A772" t="s">
        <v>1224</v>
      </c>
      <c r="B772" t="s">
        <v>4806</v>
      </c>
      <c r="C772" t="s">
        <v>4807</v>
      </c>
      <c r="D772" t="s">
        <v>6418</v>
      </c>
      <c r="E772" t="s">
        <v>1825</v>
      </c>
      <c r="F772">
        <v>1.8603558356650701E-3</v>
      </c>
      <c r="G772">
        <v>1.8265311841075198E-2</v>
      </c>
      <c r="H772">
        <v>1.41367622657976E-2</v>
      </c>
      <c r="I772" t="s">
        <v>4787</v>
      </c>
      <c r="J772">
        <v>2</v>
      </c>
    </row>
    <row r="773" spans="1:10" x14ac:dyDescent="0.25">
      <c r="A773" t="s">
        <v>1224</v>
      </c>
      <c r="B773" t="s">
        <v>4808</v>
      </c>
      <c r="C773" t="s">
        <v>4809</v>
      </c>
      <c r="D773" t="s">
        <v>6418</v>
      </c>
      <c r="E773" t="s">
        <v>1825</v>
      </c>
      <c r="F773">
        <v>1.8603558356650701E-3</v>
      </c>
      <c r="G773">
        <v>1.8265311841075198E-2</v>
      </c>
      <c r="H773">
        <v>1.41367622657976E-2</v>
      </c>
      <c r="I773" t="s">
        <v>6432</v>
      </c>
      <c r="J773">
        <v>2</v>
      </c>
    </row>
    <row r="774" spans="1:10" x14ac:dyDescent="0.25">
      <c r="A774" t="s">
        <v>1224</v>
      </c>
      <c r="B774" t="s">
        <v>4811</v>
      </c>
      <c r="C774" t="s">
        <v>4812</v>
      </c>
      <c r="D774" t="s">
        <v>6418</v>
      </c>
      <c r="E774" t="s">
        <v>1825</v>
      </c>
      <c r="F774">
        <v>1.8603558356650701E-3</v>
      </c>
      <c r="G774">
        <v>1.8265311841075198E-2</v>
      </c>
      <c r="H774">
        <v>1.41367622657976E-2</v>
      </c>
      <c r="I774" t="s">
        <v>4813</v>
      </c>
      <c r="J774">
        <v>2</v>
      </c>
    </row>
    <row r="775" spans="1:10" x14ac:dyDescent="0.25">
      <c r="A775" t="s">
        <v>1224</v>
      </c>
      <c r="B775" t="s">
        <v>4817</v>
      </c>
      <c r="C775" t="s">
        <v>4818</v>
      </c>
      <c r="D775" t="s">
        <v>6418</v>
      </c>
      <c r="E775" t="s">
        <v>1825</v>
      </c>
      <c r="F775">
        <v>1.8603558356650701E-3</v>
      </c>
      <c r="G775">
        <v>1.8265311841075198E-2</v>
      </c>
      <c r="H775">
        <v>1.41367622657976E-2</v>
      </c>
      <c r="I775" t="s">
        <v>6433</v>
      </c>
      <c r="J775">
        <v>2</v>
      </c>
    </row>
    <row r="776" spans="1:10" x14ac:dyDescent="0.25">
      <c r="A776" t="s">
        <v>1224</v>
      </c>
      <c r="B776" t="s">
        <v>4525</v>
      </c>
      <c r="C776" t="s">
        <v>4526</v>
      </c>
      <c r="D776" t="s">
        <v>6418</v>
      </c>
      <c r="E776" t="s">
        <v>1825</v>
      </c>
      <c r="F776">
        <v>1.8603558356650701E-3</v>
      </c>
      <c r="G776">
        <v>1.8265311841075198E-2</v>
      </c>
      <c r="H776">
        <v>1.41367622657976E-2</v>
      </c>
      <c r="I776" t="s">
        <v>6434</v>
      </c>
      <c r="J776">
        <v>2</v>
      </c>
    </row>
    <row r="777" spans="1:10" x14ac:dyDescent="0.25">
      <c r="A777" t="s">
        <v>1224</v>
      </c>
      <c r="B777" t="s">
        <v>6435</v>
      </c>
      <c r="C777" t="s">
        <v>6436</v>
      </c>
      <c r="D777" t="s">
        <v>6418</v>
      </c>
      <c r="E777" t="s">
        <v>1825</v>
      </c>
      <c r="F777">
        <v>1.8603558356650701E-3</v>
      </c>
      <c r="G777">
        <v>1.8265311841075198E-2</v>
      </c>
      <c r="H777">
        <v>1.41367622657976E-2</v>
      </c>
      <c r="I777" t="s">
        <v>6437</v>
      </c>
      <c r="J777">
        <v>2</v>
      </c>
    </row>
    <row r="778" spans="1:10" x14ac:dyDescent="0.25">
      <c r="A778" t="s">
        <v>1224</v>
      </c>
      <c r="B778" t="s">
        <v>2117</v>
      </c>
      <c r="C778" t="s">
        <v>2118</v>
      </c>
      <c r="D778" t="s">
        <v>6283</v>
      </c>
      <c r="E778" t="s">
        <v>2119</v>
      </c>
      <c r="F778">
        <v>1.89166329356905E-3</v>
      </c>
      <c r="G778">
        <v>1.8420458957049499E-2</v>
      </c>
      <c r="H778">
        <v>1.42568411297029E-2</v>
      </c>
      <c r="I778" t="s">
        <v>6438</v>
      </c>
      <c r="J778">
        <v>6</v>
      </c>
    </row>
    <row r="779" spans="1:10" x14ac:dyDescent="0.25">
      <c r="A779" t="s">
        <v>1224</v>
      </c>
      <c r="B779" t="s">
        <v>2120</v>
      </c>
      <c r="C779" t="s">
        <v>2121</v>
      </c>
      <c r="D779" t="s">
        <v>6283</v>
      </c>
      <c r="E779" t="s">
        <v>2119</v>
      </c>
      <c r="F779">
        <v>1.89166329356905E-3</v>
      </c>
      <c r="G779">
        <v>1.8420458957049499E-2</v>
      </c>
      <c r="H779">
        <v>1.42568411297029E-2</v>
      </c>
      <c r="I779" t="s">
        <v>6439</v>
      </c>
      <c r="J779">
        <v>6</v>
      </c>
    </row>
    <row r="780" spans="1:10" x14ac:dyDescent="0.25">
      <c r="A780" t="s">
        <v>1224</v>
      </c>
      <c r="B780" t="s">
        <v>4824</v>
      </c>
      <c r="C780" t="s">
        <v>4825</v>
      </c>
      <c r="D780" t="s">
        <v>6314</v>
      </c>
      <c r="E780" t="s">
        <v>1351</v>
      </c>
      <c r="F780">
        <v>2.12303752763477E-3</v>
      </c>
      <c r="G780">
        <v>2.0450594002197099E-2</v>
      </c>
      <c r="H780">
        <v>1.5828100178025099E-2</v>
      </c>
      <c r="I780" t="s">
        <v>6440</v>
      </c>
      <c r="J780">
        <v>3</v>
      </c>
    </row>
    <row r="781" spans="1:10" x14ac:dyDescent="0.25">
      <c r="A781" t="s">
        <v>1224</v>
      </c>
      <c r="B781" t="s">
        <v>6441</v>
      </c>
      <c r="C781" t="s">
        <v>6442</v>
      </c>
      <c r="D781" t="s">
        <v>6314</v>
      </c>
      <c r="E781" t="s">
        <v>1351</v>
      </c>
      <c r="F781">
        <v>2.12303752763477E-3</v>
      </c>
      <c r="G781">
        <v>2.0450594002197099E-2</v>
      </c>
      <c r="H781">
        <v>1.5828100178025099E-2</v>
      </c>
      <c r="I781" t="s">
        <v>6443</v>
      </c>
      <c r="J781">
        <v>3</v>
      </c>
    </row>
    <row r="782" spans="1:10" x14ac:dyDescent="0.25">
      <c r="A782" t="s">
        <v>1224</v>
      </c>
      <c r="B782" t="s">
        <v>4800</v>
      </c>
      <c r="C782" t="s">
        <v>4801</v>
      </c>
      <c r="D782" t="s">
        <v>6281</v>
      </c>
      <c r="E782" t="s">
        <v>1368</v>
      </c>
      <c r="F782">
        <v>2.1259666323832798E-3</v>
      </c>
      <c r="G782">
        <v>2.0450594002197099E-2</v>
      </c>
      <c r="H782">
        <v>1.5828100178025099E-2</v>
      </c>
      <c r="I782" t="s">
        <v>6444</v>
      </c>
      <c r="J782">
        <v>4</v>
      </c>
    </row>
    <row r="783" spans="1:10" x14ac:dyDescent="0.25">
      <c r="A783" t="s">
        <v>1224</v>
      </c>
      <c r="B783" t="s">
        <v>4793</v>
      </c>
      <c r="C783" t="s">
        <v>4794</v>
      </c>
      <c r="D783" t="s">
        <v>6296</v>
      </c>
      <c r="E783" t="s">
        <v>2267</v>
      </c>
      <c r="F783">
        <v>2.1476232284243801E-3</v>
      </c>
      <c r="G783">
        <v>2.0575616091678701E-2</v>
      </c>
      <c r="H783">
        <v>1.5924863243028001E-2</v>
      </c>
      <c r="I783" t="s">
        <v>6445</v>
      </c>
      <c r="J783">
        <v>5</v>
      </c>
    </row>
    <row r="784" spans="1:10" x14ac:dyDescent="0.25">
      <c r="A784" t="s">
        <v>1224</v>
      </c>
      <c r="B784" t="s">
        <v>4797</v>
      </c>
      <c r="C784" t="s">
        <v>4798</v>
      </c>
      <c r="D784" t="s">
        <v>6296</v>
      </c>
      <c r="E784" t="s">
        <v>1521</v>
      </c>
      <c r="F784">
        <v>2.2098285758175599E-3</v>
      </c>
      <c r="G784">
        <v>2.0639386826514401E-2</v>
      </c>
      <c r="H784">
        <v>1.5974219735034802E-2</v>
      </c>
      <c r="I784" t="s">
        <v>6446</v>
      </c>
      <c r="J784">
        <v>5</v>
      </c>
    </row>
    <row r="785" spans="1:10" x14ac:dyDescent="0.25">
      <c r="A785" t="s">
        <v>1224</v>
      </c>
      <c r="B785" t="s">
        <v>4803</v>
      </c>
      <c r="C785" t="s">
        <v>4804</v>
      </c>
      <c r="D785" t="s">
        <v>6281</v>
      </c>
      <c r="E785" t="s">
        <v>4392</v>
      </c>
      <c r="F785">
        <v>2.2125485256960999E-3</v>
      </c>
      <c r="G785">
        <v>2.0639386826514401E-2</v>
      </c>
      <c r="H785">
        <v>1.5974219735034802E-2</v>
      </c>
      <c r="I785" t="s">
        <v>4805</v>
      </c>
      <c r="J785">
        <v>4</v>
      </c>
    </row>
    <row r="786" spans="1:10" x14ac:dyDescent="0.25">
      <c r="A786" t="s">
        <v>1224</v>
      </c>
      <c r="B786" t="s">
        <v>4847</v>
      </c>
      <c r="C786" t="s">
        <v>4848</v>
      </c>
      <c r="D786" t="s">
        <v>6418</v>
      </c>
      <c r="E786" t="s">
        <v>1841</v>
      </c>
      <c r="F786">
        <v>2.22377231800828E-3</v>
      </c>
      <c r="G786">
        <v>2.0639386826514401E-2</v>
      </c>
      <c r="H786">
        <v>1.5974219735034802E-2</v>
      </c>
      <c r="I786" t="s">
        <v>6432</v>
      </c>
      <c r="J786">
        <v>2</v>
      </c>
    </row>
    <row r="787" spans="1:10" x14ac:dyDescent="0.25">
      <c r="A787" t="s">
        <v>1224</v>
      </c>
      <c r="B787" t="s">
        <v>4542</v>
      </c>
      <c r="C787" t="s">
        <v>4543</v>
      </c>
      <c r="D787" t="s">
        <v>6418</v>
      </c>
      <c r="E787" t="s">
        <v>1841</v>
      </c>
      <c r="F787">
        <v>2.22377231800828E-3</v>
      </c>
      <c r="G787">
        <v>2.0639386826514401E-2</v>
      </c>
      <c r="H787">
        <v>1.5974219735034802E-2</v>
      </c>
      <c r="I787" t="s">
        <v>6447</v>
      </c>
      <c r="J787">
        <v>2</v>
      </c>
    </row>
    <row r="788" spans="1:10" x14ac:dyDescent="0.25">
      <c r="A788" t="s">
        <v>1224</v>
      </c>
      <c r="B788" t="s">
        <v>6448</v>
      </c>
      <c r="C788" t="s">
        <v>6449</v>
      </c>
      <c r="D788" t="s">
        <v>6418</v>
      </c>
      <c r="E788" t="s">
        <v>1841</v>
      </c>
      <c r="F788">
        <v>2.22377231800828E-3</v>
      </c>
      <c r="G788">
        <v>2.0639386826514401E-2</v>
      </c>
      <c r="H788">
        <v>1.5974219735034802E-2</v>
      </c>
      <c r="I788" t="s">
        <v>6424</v>
      </c>
      <c r="J788">
        <v>2</v>
      </c>
    </row>
    <row r="789" spans="1:10" x14ac:dyDescent="0.25">
      <c r="A789" t="s">
        <v>1224</v>
      </c>
      <c r="B789" t="s">
        <v>6450</v>
      </c>
      <c r="C789" t="s">
        <v>6451</v>
      </c>
      <c r="D789" t="s">
        <v>6418</v>
      </c>
      <c r="E789" t="s">
        <v>1841</v>
      </c>
      <c r="F789">
        <v>2.22377231800828E-3</v>
      </c>
      <c r="G789">
        <v>2.0639386826514401E-2</v>
      </c>
      <c r="H789">
        <v>1.5974219735034802E-2</v>
      </c>
      <c r="I789" t="s">
        <v>6452</v>
      </c>
      <c r="J789">
        <v>2</v>
      </c>
    </row>
    <row r="790" spans="1:10" x14ac:dyDescent="0.25">
      <c r="A790" t="s">
        <v>1224</v>
      </c>
      <c r="B790" t="s">
        <v>6453</v>
      </c>
      <c r="C790" t="s">
        <v>6454</v>
      </c>
      <c r="D790" t="s">
        <v>6418</v>
      </c>
      <c r="E790" t="s">
        <v>1841</v>
      </c>
      <c r="F790">
        <v>2.22377231800828E-3</v>
      </c>
      <c r="G790">
        <v>2.0639386826514401E-2</v>
      </c>
      <c r="H790">
        <v>1.5974219735034802E-2</v>
      </c>
      <c r="I790" t="s">
        <v>6455</v>
      </c>
      <c r="J790">
        <v>2</v>
      </c>
    </row>
    <row r="791" spans="1:10" x14ac:dyDescent="0.25">
      <c r="A791" t="s">
        <v>1224</v>
      </c>
      <c r="B791" t="s">
        <v>6456</v>
      </c>
      <c r="C791" t="s">
        <v>6457</v>
      </c>
      <c r="D791" t="s">
        <v>6418</v>
      </c>
      <c r="E791" t="s">
        <v>1841</v>
      </c>
      <c r="F791">
        <v>2.22377231800828E-3</v>
      </c>
      <c r="G791">
        <v>2.0639386826514401E-2</v>
      </c>
      <c r="H791">
        <v>1.5974219735034802E-2</v>
      </c>
      <c r="I791" t="s">
        <v>6455</v>
      </c>
      <c r="J791">
        <v>2</v>
      </c>
    </row>
    <row r="792" spans="1:10" x14ac:dyDescent="0.25">
      <c r="A792" t="s">
        <v>1224</v>
      </c>
      <c r="B792" t="s">
        <v>6458</v>
      </c>
      <c r="C792" t="s">
        <v>6459</v>
      </c>
      <c r="D792" t="s">
        <v>6314</v>
      </c>
      <c r="E792" t="s">
        <v>1216</v>
      </c>
      <c r="F792">
        <v>2.2685959644784702E-3</v>
      </c>
      <c r="G792">
        <v>2.0769669274749599E-2</v>
      </c>
      <c r="H792">
        <v>1.6075054148054001E-2</v>
      </c>
      <c r="I792" t="s">
        <v>6460</v>
      </c>
      <c r="J792">
        <v>3</v>
      </c>
    </row>
    <row r="793" spans="1:10" x14ac:dyDescent="0.25">
      <c r="A793" t="s">
        <v>1224</v>
      </c>
      <c r="B793" t="s">
        <v>6461</v>
      </c>
      <c r="C793" t="s">
        <v>6462</v>
      </c>
      <c r="D793" t="s">
        <v>6314</v>
      </c>
      <c r="E793" t="s">
        <v>1216</v>
      </c>
      <c r="F793">
        <v>2.2685959644784702E-3</v>
      </c>
      <c r="G793">
        <v>2.0769669274749599E-2</v>
      </c>
      <c r="H793">
        <v>1.6075054148054001E-2</v>
      </c>
      <c r="I793" t="s">
        <v>6463</v>
      </c>
      <c r="J793">
        <v>3</v>
      </c>
    </row>
    <row r="794" spans="1:10" x14ac:dyDescent="0.25">
      <c r="A794" t="s">
        <v>1224</v>
      </c>
      <c r="B794" t="s">
        <v>4827</v>
      </c>
      <c r="C794" t="s">
        <v>4828</v>
      </c>
      <c r="D794" t="s">
        <v>6314</v>
      </c>
      <c r="E794" t="s">
        <v>1216</v>
      </c>
      <c r="F794">
        <v>2.2685959644784702E-3</v>
      </c>
      <c r="G794">
        <v>2.0769669274749599E-2</v>
      </c>
      <c r="H794">
        <v>1.6075054148054001E-2</v>
      </c>
      <c r="I794" t="s">
        <v>4733</v>
      </c>
      <c r="J794">
        <v>3</v>
      </c>
    </row>
    <row r="795" spans="1:10" x14ac:dyDescent="0.25">
      <c r="A795" t="s">
        <v>1224</v>
      </c>
      <c r="B795" t="s">
        <v>2065</v>
      </c>
      <c r="C795" t="s">
        <v>2066</v>
      </c>
      <c r="D795" t="s">
        <v>6261</v>
      </c>
      <c r="E795" t="s">
        <v>1651</v>
      </c>
      <c r="F795">
        <v>2.27277525733792E-3</v>
      </c>
      <c r="G795">
        <v>2.0769669274749599E-2</v>
      </c>
      <c r="H795">
        <v>1.6075054148054001E-2</v>
      </c>
      <c r="I795" t="s">
        <v>6346</v>
      </c>
      <c r="J795">
        <v>7</v>
      </c>
    </row>
    <row r="796" spans="1:10" x14ac:dyDescent="0.25">
      <c r="A796" t="s">
        <v>1224</v>
      </c>
      <c r="B796" t="s">
        <v>4820</v>
      </c>
      <c r="C796" t="s">
        <v>4821</v>
      </c>
      <c r="D796" t="s">
        <v>6281</v>
      </c>
      <c r="E796" t="s">
        <v>2154</v>
      </c>
      <c r="F796">
        <v>2.3015334322891799E-3</v>
      </c>
      <c r="G796">
        <v>2.09518905560118E-2</v>
      </c>
      <c r="H796">
        <v>1.6216087542686799E-2</v>
      </c>
      <c r="I796" t="s">
        <v>4822</v>
      </c>
      <c r="J796">
        <v>4</v>
      </c>
    </row>
    <row r="797" spans="1:10" x14ac:dyDescent="0.25">
      <c r="A797" t="s">
        <v>1224</v>
      </c>
      <c r="B797" t="s">
        <v>3012</v>
      </c>
      <c r="C797" t="s">
        <v>3013</v>
      </c>
      <c r="D797" t="s">
        <v>6283</v>
      </c>
      <c r="E797" t="s">
        <v>1678</v>
      </c>
      <c r="F797">
        <v>2.3191614514725001E-3</v>
      </c>
      <c r="G797">
        <v>2.1031784766025401E-2</v>
      </c>
      <c r="H797">
        <v>1.6277923084461399E-2</v>
      </c>
      <c r="I797" t="s">
        <v>6464</v>
      </c>
      <c r="J797">
        <v>6</v>
      </c>
    </row>
    <row r="798" spans="1:10" x14ac:dyDescent="0.25">
      <c r="A798" t="s">
        <v>1224</v>
      </c>
      <c r="B798" t="s">
        <v>6465</v>
      </c>
      <c r="C798" t="s">
        <v>6466</v>
      </c>
      <c r="D798" t="s">
        <v>6314</v>
      </c>
      <c r="E798" t="s">
        <v>1851</v>
      </c>
      <c r="F798">
        <v>2.4202015668274E-3</v>
      </c>
      <c r="G798">
        <v>2.1864634687383699E-2</v>
      </c>
      <c r="H798">
        <v>1.6922522062227201E-2</v>
      </c>
      <c r="I798" t="s">
        <v>6467</v>
      </c>
      <c r="J798">
        <v>3</v>
      </c>
    </row>
    <row r="799" spans="1:10" x14ac:dyDescent="0.25">
      <c r="A799" t="s">
        <v>1224</v>
      </c>
      <c r="B799" t="s">
        <v>4618</v>
      </c>
      <c r="C799" t="s">
        <v>4619</v>
      </c>
      <c r="D799" t="s">
        <v>6281</v>
      </c>
      <c r="E799" t="s">
        <v>1329</v>
      </c>
      <c r="F799">
        <v>2.4868462660707601E-3</v>
      </c>
      <c r="G799">
        <v>2.2381616394636799E-2</v>
      </c>
      <c r="H799">
        <v>1.7322649229767201E-2</v>
      </c>
      <c r="I799" t="s">
        <v>6468</v>
      </c>
      <c r="J799">
        <v>4</v>
      </c>
    </row>
    <row r="800" spans="1:10" x14ac:dyDescent="0.25">
      <c r="A800" t="s">
        <v>1224</v>
      </c>
      <c r="B800" t="s">
        <v>6469</v>
      </c>
      <c r="C800" t="s">
        <v>6470</v>
      </c>
      <c r="D800" t="s">
        <v>6314</v>
      </c>
      <c r="E800" t="s">
        <v>1862</v>
      </c>
      <c r="F800">
        <v>2.57793859475471E-3</v>
      </c>
      <c r="G800">
        <v>2.2987940910530601E-2</v>
      </c>
      <c r="H800">
        <v>1.7791924849679699E-2</v>
      </c>
      <c r="I800" t="s">
        <v>6471</v>
      </c>
      <c r="J800">
        <v>3</v>
      </c>
    </row>
    <row r="801" spans="1:10" x14ac:dyDescent="0.25">
      <c r="A801" t="s">
        <v>1224</v>
      </c>
      <c r="B801" t="s">
        <v>4856</v>
      </c>
      <c r="C801" t="s">
        <v>4857</v>
      </c>
      <c r="D801" t="s">
        <v>6314</v>
      </c>
      <c r="E801" t="s">
        <v>1862</v>
      </c>
      <c r="F801">
        <v>2.57793859475471E-3</v>
      </c>
      <c r="G801">
        <v>2.2987940910530601E-2</v>
      </c>
      <c r="H801">
        <v>1.7791924849679699E-2</v>
      </c>
      <c r="I801" t="s">
        <v>6391</v>
      </c>
      <c r="J801">
        <v>3</v>
      </c>
    </row>
    <row r="802" spans="1:10" x14ac:dyDescent="0.25">
      <c r="A802" t="s">
        <v>1224</v>
      </c>
      <c r="B802" t="s">
        <v>4840</v>
      </c>
      <c r="C802" t="s">
        <v>4841</v>
      </c>
      <c r="D802" t="s">
        <v>6281</v>
      </c>
      <c r="E802" t="s">
        <v>1490</v>
      </c>
      <c r="F802">
        <v>2.5832408346429599E-3</v>
      </c>
      <c r="G802">
        <v>2.2987940910530601E-2</v>
      </c>
      <c r="H802">
        <v>1.7791924849679699E-2</v>
      </c>
      <c r="I802" t="s">
        <v>6472</v>
      </c>
      <c r="J802">
        <v>4</v>
      </c>
    </row>
    <row r="803" spans="1:10" x14ac:dyDescent="0.25">
      <c r="A803" t="s">
        <v>1224</v>
      </c>
      <c r="B803" t="s">
        <v>4878</v>
      </c>
      <c r="C803" t="s">
        <v>4879</v>
      </c>
      <c r="D803" t="s">
        <v>6418</v>
      </c>
      <c r="E803" t="s">
        <v>1378</v>
      </c>
      <c r="F803">
        <v>2.6179105768678098E-3</v>
      </c>
      <c r="G803">
        <v>2.30376130764368E-2</v>
      </c>
      <c r="H803">
        <v>1.7830369504047101E-2</v>
      </c>
      <c r="I803" t="s">
        <v>4880</v>
      </c>
      <c r="J803">
        <v>2</v>
      </c>
    </row>
    <row r="804" spans="1:10" x14ac:dyDescent="0.25">
      <c r="A804" t="s">
        <v>1224</v>
      </c>
      <c r="B804" t="s">
        <v>6473</v>
      </c>
      <c r="C804" t="s">
        <v>6474</v>
      </c>
      <c r="D804" t="s">
        <v>6418</v>
      </c>
      <c r="E804" t="s">
        <v>1378</v>
      </c>
      <c r="F804">
        <v>2.6179105768678098E-3</v>
      </c>
      <c r="G804">
        <v>2.30376130764368E-2</v>
      </c>
      <c r="H804">
        <v>1.7830369504047101E-2</v>
      </c>
      <c r="I804" t="s">
        <v>6437</v>
      </c>
      <c r="J804">
        <v>2</v>
      </c>
    </row>
    <row r="805" spans="1:10" x14ac:dyDescent="0.25">
      <c r="A805" t="s">
        <v>1224</v>
      </c>
      <c r="B805" t="s">
        <v>4558</v>
      </c>
      <c r="C805" t="s">
        <v>4559</v>
      </c>
      <c r="D805" t="s">
        <v>6418</v>
      </c>
      <c r="E805" t="s">
        <v>1378</v>
      </c>
      <c r="F805">
        <v>2.6179105768678098E-3</v>
      </c>
      <c r="G805">
        <v>2.30376130764368E-2</v>
      </c>
      <c r="H805">
        <v>1.7830369504047101E-2</v>
      </c>
      <c r="I805" t="s">
        <v>6475</v>
      </c>
      <c r="J805">
        <v>2</v>
      </c>
    </row>
    <row r="806" spans="1:10" x14ac:dyDescent="0.25">
      <c r="A806" t="s">
        <v>1224</v>
      </c>
      <c r="B806" t="s">
        <v>4867</v>
      </c>
      <c r="C806" t="s">
        <v>4868</v>
      </c>
      <c r="D806" t="s">
        <v>6314</v>
      </c>
      <c r="E806" t="s">
        <v>1863</v>
      </c>
      <c r="F806">
        <v>2.74188919761648E-3</v>
      </c>
      <c r="G806">
        <v>2.4039589422644898E-2</v>
      </c>
      <c r="H806">
        <v>1.86058668799223E-2</v>
      </c>
      <c r="I806" t="s">
        <v>4751</v>
      </c>
      <c r="J806">
        <v>3</v>
      </c>
    </row>
    <row r="807" spans="1:10" x14ac:dyDescent="0.25">
      <c r="A807" t="s">
        <v>1224</v>
      </c>
      <c r="B807" t="s">
        <v>2434</v>
      </c>
      <c r="C807" t="s">
        <v>2435</v>
      </c>
      <c r="D807" t="s">
        <v>6281</v>
      </c>
      <c r="E807" t="s">
        <v>1642</v>
      </c>
      <c r="F807">
        <v>2.7836717741072702E-3</v>
      </c>
      <c r="G807">
        <v>2.43161916738194E-2</v>
      </c>
      <c r="H807">
        <v>1.8819948101259299E-2</v>
      </c>
      <c r="I807" t="s">
        <v>6476</v>
      </c>
      <c r="J807">
        <v>4</v>
      </c>
    </row>
    <row r="808" spans="1:10" x14ac:dyDescent="0.25">
      <c r="A808" t="s">
        <v>1224</v>
      </c>
      <c r="B808" t="s">
        <v>4222</v>
      </c>
      <c r="C808" t="s">
        <v>4223</v>
      </c>
      <c r="D808" t="s">
        <v>6314</v>
      </c>
      <c r="E808" t="s">
        <v>1877</v>
      </c>
      <c r="F808">
        <v>3.0887493323992999E-3</v>
      </c>
      <c r="G808">
        <v>2.6686794231929999E-2</v>
      </c>
      <c r="H808">
        <v>2.0654718023738101E-2</v>
      </c>
      <c r="I808" t="s">
        <v>6477</v>
      </c>
      <c r="J808">
        <v>3</v>
      </c>
    </row>
    <row r="809" spans="1:10" x14ac:dyDescent="0.25">
      <c r="A809" t="s">
        <v>1224</v>
      </c>
      <c r="B809" t="s">
        <v>4896</v>
      </c>
      <c r="C809" t="s">
        <v>4897</v>
      </c>
      <c r="D809" t="s">
        <v>6314</v>
      </c>
      <c r="E809" t="s">
        <v>1877</v>
      </c>
      <c r="F809">
        <v>3.0887493323992999E-3</v>
      </c>
      <c r="G809">
        <v>2.6686794231929999E-2</v>
      </c>
      <c r="H809">
        <v>2.0654718023738101E-2</v>
      </c>
      <c r="I809" t="s">
        <v>6320</v>
      </c>
      <c r="J809">
        <v>3</v>
      </c>
    </row>
    <row r="810" spans="1:10" x14ac:dyDescent="0.25">
      <c r="A810" t="s">
        <v>1224</v>
      </c>
      <c r="B810" t="s">
        <v>6478</v>
      </c>
      <c r="C810" t="s">
        <v>6479</v>
      </c>
      <c r="D810" t="s">
        <v>6314</v>
      </c>
      <c r="E810" t="s">
        <v>1877</v>
      </c>
      <c r="F810">
        <v>3.0887493323992999E-3</v>
      </c>
      <c r="G810">
        <v>2.6686794231929999E-2</v>
      </c>
      <c r="H810">
        <v>2.0654718023738101E-2</v>
      </c>
      <c r="I810" t="s">
        <v>6463</v>
      </c>
      <c r="J810">
        <v>3</v>
      </c>
    </row>
    <row r="811" spans="1:10" x14ac:dyDescent="0.25">
      <c r="A811" t="s">
        <v>1224</v>
      </c>
      <c r="B811" t="s">
        <v>4869</v>
      </c>
      <c r="C811" t="s">
        <v>4870</v>
      </c>
      <c r="D811" t="s">
        <v>6281</v>
      </c>
      <c r="E811" t="s">
        <v>2825</v>
      </c>
      <c r="F811">
        <v>3.1039144832847301E-3</v>
      </c>
      <c r="G811">
        <v>2.67206551169729E-2</v>
      </c>
      <c r="H811">
        <v>2.0680925256668301E-2</v>
      </c>
      <c r="I811" t="s">
        <v>6480</v>
      </c>
      <c r="J811">
        <v>4</v>
      </c>
    </row>
    <row r="812" spans="1:10" x14ac:dyDescent="0.25">
      <c r="A812" t="s">
        <v>1224</v>
      </c>
      <c r="B812" t="s">
        <v>4310</v>
      </c>
      <c r="C812" t="s">
        <v>4311</v>
      </c>
      <c r="D812" t="s">
        <v>6281</v>
      </c>
      <c r="E812" t="s">
        <v>1518</v>
      </c>
      <c r="F812">
        <v>3.2160177169449299E-3</v>
      </c>
      <c r="G812">
        <v>2.7585769297693699E-2</v>
      </c>
      <c r="H812">
        <v>2.1350495730582501E-2</v>
      </c>
      <c r="I812" t="s">
        <v>6481</v>
      </c>
      <c r="J812">
        <v>4</v>
      </c>
    </row>
    <row r="813" spans="1:10" x14ac:dyDescent="0.25">
      <c r="A813" t="s">
        <v>1224</v>
      </c>
      <c r="B813" t="s">
        <v>4195</v>
      </c>
      <c r="C813" t="s">
        <v>4196</v>
      </c>
      <c r="D813" t="s">
        <v>6296</v>
      </c>
      <c r="E813" t="s">
        <v>2108</v>
      </c>
      <c r="F813">
        <v>3.30842329927149E-3</v>
      </c>
      <c r="G813">
        <v>2.8276308485860002E-2</v>
      </c>
      <c r="H813">
        <v>2.1884950790712999E-2</v>
      </c>
      <c r="I813" t="s">
        <v>6344</v>
      </c>
      <c r="J813">
        <v>5</v>
      </c>
    </row>
    <row r="814" spans="1:10" x14ac:dyDescent="0.25">
      <c r="A814" t="s">
        <v>1224</v>
      </c>
      <c r="B814" t="s">
        <v>2442</v>
      </c>
      <c r="C814" t="s">
        <v>2443</v>
      </c>
      <c r="D814" t="s">
        <v>6281</v>
      </c>
      <c r="E814" t="s">
        <v>2321</v>
      </c>
      <c r="F814">
        <v>3.3308524359865299E-3</v>
      </c>
      <c r="G814">
        <v>2.8365969132272399E-2</v>
      </c>
      <c r="H814">
        <v>2.1954345239269899E-2</v>
      </c>
      <c r="I814" t="s">
        <v>4893</v>
      </c>
      <c r="J814">
        <v>4</v>
      </c>
    </row>
    <row r="815" spans="1:10" x14ac:dyDescent="0.25">
      <c r="A815" t="s">
        <v>1224</v>
      </c>
      <c r="B815" t="s">
        <v>4872</v>
      </c>
      <c r="C815" t="s">
        <v>4873</v>
      </c>
      <c r="D815" t="s">
        <v>6296</v>
      </c>
      <c r="E815" t="s">
        <v>1361</v>
      </c>
      <c r="F815">
        <v>3.3934272776289802E-3</v>
      </c>
      <c r="G815">
        <v>2.8795654327308799E-2</v>
      </c>
      <c r="H815">
        <v>2.2286907721871502E-2</v>
      </c>
      <c r="I815" t="s">
        <v>4874</v>
      </c>
      <c r="J815">
        <v>5</v>
      </c>
    </row>
    <row r="816" spans="1:10" x14ac:dyDescent="0.25">
      <c r="A816" t="s">
        <v>1224</v>
      </c>
      <c r="B816" t="s">
        <v>4910</v>
      </c>
      <c r="C816" t="s">
        <v>4911</v>
      </c>
      <c r="D816" t="s">
        <v>6314</v>
      </c>
      <c r="E816" t="s">
        <v>1481</v>
      </c>
      <c r="F816">
        <v>3.4613979627061298E-3</v>
      </c>
      <c r="G816">
        <v>2.9152850775516E-2</v>
      </c>
      <c r="H816">
        <v>2.25633662523597E-2</v>
      </c>
      <c r="I816" t="s">
        <v>6414</v>
      </c>
      <c r="J816">
        <v>3</v>
      </c>
    </row>
    <row r="817" spans="1:10" x14ac:dyDescent="0.25">
      <c r="A817" t="s">
        <v>1224</v>
      </c>
      <c r="B817" t="s">
        <v>4912</v>
      </c>
      <c r="C817" t="s">
        <v>4913</v>
      </c>
      <c r="D817" t="s">
        <v>6314</v>
      </c>
      <c r="E817" t="s">
        <v>1481</v>
      </c>
      <c r="F817">
        <v>3.4613979627061298E-3</v>
      </c>
      <c r="G817">
        <v>2.9152850775516E-2</v>
      </c>
      <c r="H817">
        <v>2.25633662523597E-2</v>
      </c>
      <c r="I817" t="s">
        <v>6414</v>
      </c>
      <c r="J817">
        <v>3</v>
      </c>
    </row>
    <row r="818" spans="1:10" x14ac:dyDescent="0.25">
      <c r="A818" t="s">
        <v>1224</v>
      </c>
      <c r="B818" t="s">
        <v>4928</v>
      </c>
      <c r="C818" t="s">
        <v>4929</v>
      </c>
      <c r="D818" t="s">
        <v>6418</v>
      </c>
      <c r="E818" t="s">
        <v>2786</v>
      </c>
      <c r="F818">
        <v>3.49686972686113E-3</v>
      </c>
      <c r="G818">
        <v>2.9152850775516E-2</v>
      </c>
      <c r="H818">
        <v>2.25633662523597E-2</v>
      </c>
      <c r="I818" t="s">
        <v>4930</v>
      </c>
      <c r="J818">
        <v>2</v>
      </c>
    </row>
    <row r="819" spans="1:10" x14ac:dyDescent="0.25">
      <c r="A819" t="s">
        <v>1224</v>
      </c>
      <c r="B819" t="s">
        <v>4577</v>
      </c>
      <c r="C819" t="s">
        <v>4578</v>
      </c>
      <c r="D819" t="s">
        <v>6418</v>
      </c>
      <c r="E819" t="s">
        <v>2786</v>
      </c>
      <c r="F819">
        <v>3.49686972686113E-3</v>
      </c>
      <c r="G819">
        <v>2.9152850775516E-2</v>
      </c>
      <c r="H819">
        <v>2.25633662523597E-2</v>
      </c>
      <c r="I819" t="s">
        <v>6434</v>
      </c>
      <c r="J819">
        <v>2</v>
      </c>
    </row>
    <row r="820" spans="1:10" x14ac:dyDescent="0.25">
      <c r="A820" t="s">
        <v>1224</v>
      </c>
      <c r="B820" t="s">
        <v>4579</v>
      </c>
      <c r="C820" t="s">
        <v>4580</v>
      </c>
      <c r="D820" t="s">
        <v>6418</v>
      </c>
      <c r="E820" t="s">
        <v>2786</v>
      </c>
      <c r="F820">
        <v>3.49686972686113E-3</v>
      </c>
      <c r="G820">
        <v>2.9152850775516E-2</v>
      </c>
      <c r="H820">
        <v>2.25633662523597E-2</v>
      </c>
      <c r="I820" t="s">
        <v>6482</v>
      </c>
      <c r="J820">
        <v>2</v>
      </c>
    </row>
    <row r="821" spans="1:10" x14ac:dyDescent="0.25">
      <c r="A821" t="s">
        <v>1224</v>
      </c>
      <c r="B821" t="s">
        <v>4934</v>
      </c>
      <c r="C821" t="s">
        <v>4935</v>
      </c>
      <c r="D821" t="s">
        <v>6314</v>
      </c>
      <c r="E821" t="s">
        <v>1732</v>
      </c>
      <c r="F821">
        <v>3.8604189950642701E-3</v>
      </c>
      <c r="G821">
        <v>3.1959426941716801E-2</v>
      </c>
      <c r="H821">
        <v>2.4735565686327801E-2</v>
      </c>
      <c r="I821" t="s">
        <v>6391</v>
      </c>
      <c r="J821">
        <v>3</v>
      </c>
    </row>
    <row r="822" spans="1:10" x14ac:dyDescent="0.25">
      <c r="A822" t="s">
        <v>1224</v>
      </c>
      <c r="B822" t="s">
        <v>4936</v>
      </c>
      <c r="C822" t="s">
        <v>4937</v>
      </c>
      <c r="D822" t="s">
        <v>6314</v>
      </c>
      <c r="E822" t="s">
        <v>1732</v>
      </c>
      <c r="F822">
        <v>3.8604189950642701E-3</v>
      </c>
      <c r="G822">
        <v>3.1959426941716801E-2</v>
      </c>
      <c r="H822">
        <v>2.4735565686327801E-2</v>
      </c>
      <c r="I822" t="s">
        <v>6391</v>
      </c>
      <c r="J822">
        <v>3</v>
      </c>
    </row>
    <row r="823" spans="1:10" x14ac:dyDescent="0.25">
      <c r="A823" t="s">
        <v>1224</v>
      </c>
      <c r="B823" t="s">
        <v>6483</v>
      </c>
      <c r="C823" t="s">
        <v>6484</v>
      </c>
      <c r="D823" t="s">
        <v>6418</v>
      </c>
      <c r="E823" t="s">
        <v>1320</v>
      </c>
      <c r="F823">
        <v>3.98095739946291E-3</v>
      </c>
      <c r="G823">
        <v>3.2616395796978899E-2</v>
      </c>
      <c r="H823">
        <v>2.5244038391512499E-2</v>
      </c>
      <c r="I823" t="s">
        <v>6452</v>
      </c>
      <c r="J823">
        <v>2</v>
      </c>
    </row>
    <row r="824" spans="1:10" x14ac:dyDescent="0.25">
      <c r="A824" t="s">
        <v>1224</v>
      </c>
      <c r="B824" t="s">
        <v>4950</v>
      </c>
      <c r="C824" t="s">
        <v>4951</v>
      </c>
      <c r="D824" t="s">
        <v>6418</v>
      </c>
      <c r="E824" t="s">
        <v>1320</v>
      </c>
      <c r="F824">
        <v>3.98095739946291E-3</v>
      </c>
      <c r="G824">
        <v>3.2616395796978899E-2</v>
      </c>
      <c r="H824">
        <v>2.5244038391512499E-2</v>
      </c>
      <c r="I824" t="s">
        <v>4952</v>
      </c>
      <c r="J824">
        <v>2</v>
      </c>
    </row>
    <row r="825" spans="1:10" x14ac:dyDescent="0.25">
      <c r="A825" t="s">
        <v>1224</v>
      </c>
      <c r="B825" t="s">
        <v>4953</v>
      </c>
      <c r="C825" t="s">
        <v>4954</v>
      </c>
      <c r="D825" t="s">
        <v>6418</v>
      </c>
      <c r="E825" t="s">
        <v>1320</v>
      </c>
      <c r="F825">
        <v>3.98095739946291E-3</v>
      </c>
      <c r="G825">
        <v>3.2616395796978899E-2</v>
      </c>
      <c r="H825">
        <v>2.5244038391512499E-2</v>
      </c>
      <c r="I825" t="s">
        <v>4955</v>
      </c>
      <c r="J825">
        <v>2</v>
      </c>
    </row>
    <row r="826" spans="1:10" x14ac:dyDescent="0.25">
      <c r="A826" t="s">
        <v>1224</v>
      </c>
      <c r="B826" t="s">
        <v>6485</v>
      </c>
      <c r="C826" t="s">
        <v>6486</v>
      </c>
      <c r="D826" t="s">
        <v>6314</v>
      </c>
      <c r="E826" t="s">
        <v>1648</v>
      </c>
      <c r="F826">
        <v>4.2863650702649001E-3</v>
      </c>
      <c r="G826">
        <v>3.4997949852059798E-2</v>
      </c>
      <c r="H826">
        <v>2.70872844194349E-2</v>
      </c>
      <c r="I826" t="s">
        <v>6467</v>
      </c>
      <c r="J826">
        <v>3</v>
      </c>
    </row>
    <row r="827" spans="1:10" x14ac:dyDescent="0.25">
      <c r="A827" t="s">
        <v>1224</v>
      </c>
      <c r="B827" t="s">
        <v>6487</v>
      </c>
      <c r="C827" t="s">
        <v>6488</v>
      </c>
      <c r="D827" t="s">
        <v>6296</v>
      </c>
      <c r="E827" t="s">
        <v>2317</v>
      </c>
      <c r="F827">
        <v>4.4350905081909997E-3</v>
      </c>
      <c r="G827">
        <v>3.6075870469532999E-2</v>
      </c>
      <c r="H827">
        <v>2.7921560211888199E-2</v>
      </c>
      <c r="I827" t="s">
        <v>6489</v>
      </c>
      <c r="J827">
        <v>5</v>
      </c>
    </row>
    <row r="828" spans="1:10" x14ac:dyDescent="0.25">
      <c r="A828" t="s">
        <v>1224</v>
      </c>
      <c r="B828" t="s">
        <v>6490</v>
      </c>
      <c r="C828" t="s">
        <v>6491</v>
      </c>
      <c r="D828" t="s">
        <v>6281</v>
      </c>
      <c r="E828" t="s">
        <v>2235</v>
      </c>
      <c r="F828">
        <v>4.4924847326559504E-3</v>
      </c>
      <c r="G828">
        <v>3.6075870469532999E-2</v>
      </c>
      <c r="H828">
        <v>2.7921560211888199E-2</v>
      </c>
      <c r="I828" t="s">
        <v>6492</v>
      </c>
      <c r="J828">
        <v>4</v>
      </c>
    </row>
    <row r="829" spans="1:10" x14ac:dyDescent="0.25">
      <c r="A829" t="s">
        <v>1224</v>
      </c>
      <c r="B829" t="s">
        <v>6493</v>
      </c>
      <c r="C829" t="s">
        <v>6494</v>
      </c>
      <c r="D829" t="s">
        <v>6418</v>
      </c>
      <c r="E829" t="s">
        <v>1727</v>
      </c>
      <c r="F829">
        <v>4.4943003615243102E-3</v>
      </c>
      <c r="G829">
        <v>3.6075870469532999E-2</v>
      </c>
      <c r="H829">
        <v>2.7921560211888199E-2</v>
      </c>
      <c r="I829" t="s">
        <v>6452</v>
      </c>
      <c r="J829">
        <v>2</v>
      </c>
    </row>
    <row r="830" spans="1:10" x14ac:dyDescent="0.25">
      <c r="A830" t="s">
        <v>1224</v>
      </c>
      <c r="B830" t="s">
        <v>6495</v>
      </c>
      <c r="C830" t="s">
        <v>6496</v>
      </c>
      <c r="D830" t="s">
        <v>6418</v>
      </c>
      <c r="E830" t="s">
        <v>1727</v>
      </c>
      <c r="F830">
        <v>4.4943003615243102E-3</v>
      </c>
      <c r="G830">
        <v>3.6075870469532999E-2</v>
      </c>
      <c r="H830">
        <v>2.7921560211888199E-2</v>
      </c>
      <c r="I830" t="s">
        <v>6497</v>
      </c>
      <c r="J830">
        <v>2</v>
      </c>
    </row>
    <row r="831" spans="1:10" x14ac:dyDescent="0.25">
      <c r="A831" t="s">
        <v>1224</v>
      </c>
      <c r="B831" t="s">
        <v>4964</v>
      </c>
      <c r="C831" t="s">
        <v>4965</v>
      </c>
      <c r="D831" t="s">
        <v>6418</v>
      </c>
      <c r="E831" t="s">
        <v>1727</v>
      </c>
      <c r="F831">
        <v>4.4943003615243102E-3</v>
      </c>
      <c r="G831">
        <v>3.6075870469532999E-2</v>
      </c>
      <c r="H831">
        <v>2.7921560211888199E-2</v>
      </c>
      <c r="I831" t="s">
        <v>4966</v>
      </c>
      <c r="J831">
        <v>2</v>
      </c>
    </row>
    <row r="832" spans="1:10" x14ac:dyDescent="0.25">
      <c r="A832" t="s">
        <v>1224</v>
      </c>
      <c r="B832" t="s">
        <v>4198</v>
      </c>
      <c r="C832" t="s">
        <v>4199</v>
      </c>
      <c r="D832" t="s">
        <v>6314</v>
      </c>
      <c r="E832" t="s">
        <v>1972</v>
      </c>
      <c r="F832">
        <v>4.5095993478863304E-3</v>
      </c>
      <c r="G832">
        <v>3.6076794783090699E-2</v>
      </c>
      <c r="H832">
        <v>2.79222756007706E-2</v>
      </c>
      <c r="I832" t="s">
        <v>6498</v>
      </c>
      <c r="J832">
        <v>3</v>
      </c>
    </row>
    <row r="833" spans="1:10" x14ac:dyDescent="0.25">
      <c r="A833" t="s">
        <v>1224</v>
      </c>
      <c r="B833" t="s">
        <v>6499</v>
      </c>
      <c r="C833" t="s">
        <v>6500</v>
      </c>
      <c r="D833" t="s">
        <v>6296</v>
      </c>
      <c r="E833" t="s">
        <v>2172</v>
      </c>
      <c r="F833">
        <v>4.7547867251403701E-3</v>
      </c>
      <c r="G833">
        <v>3.7783857053289398E-2</v>
      </c>
      <c r="H833">
        <v>2.92434867411379E-2</v>
      </c>
      <c r="I833" t="s">
        <v>6501</v>
      </c>
      <c r="J833">
        <v>5</v>
      </c>
    </row>
    <row r="834" spans="1:10" x14ac:dyDescent="0.25">
      <c r="A834" t="s">
        <v>1224</v>
      </c>
      <c r="B834" t="s">
        <v>6502</v>
      </c>
      <c r="C834" t="s">
        <v>6503</v>
      </c>
      <c r="D834" t="s">
        <v>6296</v>
      </c>
      <c r="E834" t="s">
        <v>2172</v>
      </c>
      <c r="F834">
        <v>4.7547867251403701E-3</v>
      </c>
      <c r="G834">
        <v>3.7783857053289398E-2</v>
      </c>
      <c r="H834">
        <v>2.92434867411379E-2</v>
      </c>
      <c r="I834" t="s">
        <v>6504</v>
      </c>
      <c r="J834">
        <v>5</v>
      </c>
    </row>
    <row r="835" spans="1:10" x14ac:dyDescent="0.25">
      <c r="A835" t="s">
        <v>1224</v>
      </c>
      <c r="B835" t="s">
        <v>6505</v>
      </c>
      <c r="C835" t="s">
        <v>6506</v>
      </c>
      <c r="D835" t="s">
        <v>6296</v>
      </c>
      <c r="E835" t="s">
        <v>2761</v>
      </c>
      <c r="F835">
        <v>4.8649025279325396E-3</v>
      </c>
      <c r="G835">
        <v>3.8530028021225703E-2</v>
      </c>
      <c r="H835">
        <v>2.9820999004554899E-2</v>
      </c>
      <c r="I835" t="s">
        <v>6507</v>
      </c>
      <c r="J835">
        <v>5</v>
      </c>
    </row>
    <row r="836" spans="1:10" x14ac:dyDescent="0.25">
      <c r="A836" t="s">
        <v>1224</v>
      </c>
      <c r="B836" t="s">
        <v>6508</v>
      </c>
      <c r="C836" t="s">
        <v>6509</v>
      </c>
      <c r="D836" t="s">
        <v>6261</v>
      </c>
      <c r="E836" t="s">
        <v>6510</v>
      </c>
      <c r="F836">
        <v>4.9279384045569103E-3</v>
      </c>
      <c r="G836">
        <v>3.8602642230934202E-2</v>
      </c>
      <c r="H836">
        <v>2.9877200060890501E-2</v>
      </c>
      <c r="I836" t="s">
        <v>6511</v>
      </c>
      <c r="J836">
        <v>7</v>
      </c>
    </row>
    <row r="837" spans="1:10" x14ac:dyDescent="0.25">
      <c r="A837" t="s">
        <v>1224</v>
      </c>
      <c r="B837" t="s">
        <v>4662</v>
      </c>
      <c r="C837" t="s">
        <v>4663</v>
      </c>
      <c r="D837" t="s">
        <v>6314</v>
      </c>
      <c r="E837" t="s">
        <v>2167</v>
      </c>
      <c r="F837">
        <v>4.9769027671144796E-3</v>
      </c>
      <c r="G837">
        <v>3.8602642230934202E-2</v>
      </c>
      <c r="H837">
        <v>2.9877200060890501E-2</v>
      </c>
      <c r="I837" t="s">
        <v>4626</v>
      </c>
      <c r="J837">
        <v>3</v>
      </c>
    </row>
    <row r="838" spans="1:10" x14ac:dyDescent="0.25">
      <c r="A838" t="s">
        <v>1224</v>
      </c>
      <c r="B838" t="s">
        <v>6512</v>
      </c>
      <c r="C838" t="s">
        <v>6513</v>
      </c>
      <c r="D838" t="s">
        <v>6314</v>
      </c>
      <c r="E838" t="s">
        <v>2167</v>
      </c>
      <c r="F838">
        <v>4.9769027671144796E-3</v>
      </c>
      <c r="G838">
        <v>3.8602642230934202E-2</v>
      </c>
      <c r="H838">
        <v>2.9877200060890501E-2</v>
      </c>
      <c r="I838" t="s">
        <v>6398</v>
      </c>
      <c r="J838">
        <v>3</v>
      </c>
    </row>
    <row r="839" spans="1:10" x14ac:dyDescent="0.25">
      <c r="A839" t="s">
        <v>1224</v>
      </c>
      <c r="B839" t="s">
        <v>6514</v>
      </c>
      <c r="C839" t="s">
        <v>6515</v>
      </c>
      <c r="D839" t="s">
        <v>6418</v>
      </c>
      <c r="E839" t="s">
        <v>1446</v>
      </c>
      <c r="F839">
        <v>5.0365400217127999E-3</v>
      </c>
      <c r="G839">
        <v>3.8602642230934202E-2</v>
      </c>
      <c r="H839">
        <v>2.9877200060890501E-2</v>
      </c>
      <c r="I839" t="s">
        <v>6516</v>
      </c>
      <c r="J839">
        <v>2</v>
      </c>
    </row>
    <row r="840" spans="1:10" x14ac:dyDescent="0.25">
      <c r="A840" t="s">
        <v>1224</v>
      </c>
      <c r="B840" t="s">
        <v>6517</v>
      </c>
      <c r="C840" t="s">
        <v>6518</v>
      </c>
      <c r="D840" t="s">
        <v>6418</v>
      </c>
      <c r="E840" t="s">
        <v>1446</v>
      </c>
      <c r="F840">
        <v>5.0365400217127999E-3</v>
      </c>
      <c r="G840">
        <v>3.8602642230934202E-2</v>
      </c>
      <c r="H840">
        <v>2.9877200060890501E-2</v>
      </c>
      <c r="I840" t="s">
        <v>6516</v>
      </c>
      <c r="J840">
        <v>2</v>
      </c>
    </row>
    <row r="841" spans="1:10" x14ac:dyDescent="0.25">
      <c r="A841" t="s">
        <v>1224</v>
      </c>
      <c r="B841" t="s">
        <v>6519</v>
      </c>
      <c r="C841" t="s">
        <v>6520</v>
      </c>
      <c r="D841" t="s">
        <v>6418</v>
      </c>
      <c r="E841" t="s">
        <v>1446</v>
      </c>
      <c r="F841">
        <v>5.0365400217127999E-3</v>
      </c>
      <c r="G841">
        <v>3.8602642230934202E-2</v>
      </c>
      <c r="H841">
        <v>2.9877200060890501E-2</v>
      </c>
      <c r="I841" t="s">
        <v>6521</v>
      </c>
      <c r="J841">
        <v>2</v>
      </c>
    </row>
    <row r="842" spans="1:10" x14ac:dyDescent="0.25">
      <c r="A842" t="s">
        <v>1224</v>
      </c>
      <c r="B842" t="s">
        <v>4978</v>
      </c>
      <c r="C842" t="s">
        <v>4979</v>
      </c>
      <c r="D842" t="s">
        <v>6418</v>
      </c>
      <c r="E842" t="s">
        <v>1446</v>
      </c>
      <c r="F842">
        <v>5.0365400217127999E-3</v>
      </c>
      <c r="G842">
        <v>3.8602642230934202E-2</v>
      </c>
      <c r="H842">
        <v>2.9877200060890501E-2</v>
      </c>
      <c r="I842" t="s">
        <v>4980</v>
      </c>
      <c r="J842">
        <v>2</v>
      </c>
    </row>
    <row r="843" spans="1:10" x14ac:dyDescent="0.25">
      <c r="A843" t="s">
        <v>1224</v>
      </c>
      <c r="B843" t="s">
        <v>4981</v>
      </c>
      <c r="C843" t="s">
        <v>4982</v>
      </c>
      <c r="D843" t="s">
        <v>6418</v>
      </c>
      <c r="E843" t="s">
        <v>1446</v>
      </c>
      <c r="F843">
        <v>5.0365400217127999E-3</v>
      </c>
      <c r="G843">
        <v>3.8602642230934202E-2</v>
      </c>
      <c r="H843">
        <v>2.9877200060890501E-2</v>
      </c>
      <c r="I843" t="s">
        <v>4983</v>
      </c>
      <c r="J843">
        <v>2</v>
      </c>
    </row>
    <row r="844" spans="1:10" x14ac:dyDescent="0.25">
      <c r="A844" t="s">
        <v>1224</v>
      </c>
      <c r="B844" t="s">
        <v>4984</v>
      </c>
      <c r="C844" t="s">
        <v>4985</v>
      </c>
      <c r="D844" t="s">
        <v>6418</v>
      </c>
      <c r="E844" t="s">
        <v>1446</v>
      </c>
      <c r="F844">
        <v>5.0365400217127999E-3</v>
      </c>
      <c r="G844">
        <v>3.8602642230934202E-2</v>
      </c>
      <c r="H844">
        <v>2.9877200060890501E-2</v>
      </c>
      <c r="I844" t="s">
        <v>4930</v>
      </c>
      <c r="J844">
        <v>2</v>
      </c>
    </row>
    <row r="845" spans="1:10" x14ac:dyDescent="0.25">
      <c r="A845" t="s">
        <v>1224</v>
      </c>
      <c r="B845" t="s">
        <v>6522</v>
      </c>
      <c r="C845" t="s">
        <v>6523</v>
      </c>
      <c r="D845" t="s">
        <v>6418</v>
      </c>
      <c r="E845" t="s">
        <v>1446</v>
      </c>
      <c r="F845">
        <v>5.0365400217127999E-3</v>
      </c>
      <c r="G845">
        <v>3.8602642230934202E-2</v>
      </c>
      <c r="H845">
        <v>2.9877200060890501E-2</v>
      </c>
      <c r="I845" t="s">
        <v>6437</v>
      </c>
      <c r="J845">
        <v>2</v>
      </c>
    </row>
    <row r="846" spans="1:10" x14ac:dyDescent="0.25">
      <c r="A846" t="s">
        <v>1224</v>
      </c>
      <c r="B846" t="s">
        <v>4958</v>
      </c>
      <c r="C846" t="s">
        <v>4959</v>
      </c>
      <c r="D846" t="s">
        <v>6281</v>
      </c>
      <c r="E846" t="s">
        <v>1631</v>
      </c>
      <c r="F846">
        <v>5.2428602323033296E-3</v>
      </c>
      <c r="G846">
        <v>4.0054777851937999E-2</v>
      </c>
      <c r="H846">
        <v>3.1001106196764001E-2</v>
      </c>
      <c r="I846" t="s">
        <v>6524</v>
      </c>
      <c r="J846">
        <v>4</v>
      </c>
    </row>
    <row r="847" spans="1:10" x14ac:dyDescent="0.25">
      <c r="A847" t="s">
        <v>1224</v>
      </c>
      <c r="B847" t="s">
        <v>5175</v>
      </c>
      <c r="C847" t="s">
        <v>5176</v>
      </c>
      <c r="D847" t="s">
        <v>6261</v>
      </c>
      <c r="E847" t="s">
        <v>1390</v>
      </c>
      <c r="F847">
        <v>5.3982134349372397E-3</v>
      </c>
      <c r="G847">
        <v>4.10097990230677E-2</v>
      </c>
      <c r="H847">
        <v>3.17402617815431E-2</v>
      </c>
      <c r="I847" t="s">
        <v>6525</v>
      </c>
      <c r="J847">
        <v>7</v>
      </c>
    </row>
    <row r="848" spans="1:10" x14ac:dyDescent="0.25">
      <c r="A848" t="s">
        <v>1224</v>
      </c>
      <c r="B848" t="s">
        <v>4967</v>
      </c>
      <c r="C848" t="s">
        <v>4968</v>
      </c>
      <c r="D848" t="s">
        <v>6281</v>
      </c>
      <c r="E848" t="s">
        <v>2204</v>
      </c>
      <c r="F848">
        <v>5.4023851406650603E-3</v>
      </c>
      <c r="G848">
        <v>4.10097990230677E-2</v>
      </c>
      <c r="H848">
        <v>3.17402617815431E-2</v>
      </c>
      <c r="I848" t="s">
        <v>6526</v>
      </c>
      <c r="J848">
        <v>4</v>
      </c>
    </row>
    <row r="849" spans="1:10" x14ac:dyDescent="0.25">
      <c r="A849" t="s">
        <v>1224</v>
      </c>
      <c r="B849" t="s">
        <v>6527</v>
      </c>
      <c r="C849" t="s">
        <v>6528</v>
      </c>
      <c r="D849" t="s">
        <v>6283</v>
      </c>
      <c r="E849" t="s">
        <v>6529</v>
      </c>
      <c r="F849">
        <v>5.4337739187121196E-3</v>
      </c>
      <c r="G849">
        <v>4.11167096524203E-2</v>
      </c>
      <c r="H849">
        <v>3.1823007160543301E-2</v>
      </c>
      <c r="I849" t="s">
        <v>6530</v>
      </c>
      <c r="J849">
        <v>6</v>
      </c>
    </row>
    <row r="850" spans="1:10" x14ac:dyDescent="0.25">
      <c r="A850" t="s">
        <v>1224</v>
      </c>
      <c r="B850" t="s">
        <v>4975</v>
      </c>
      <c r="C850" t="s">
        <v>4976</v>
      </c>
      <c r="D850" t="s">
        <v>6314</v>
      </c>
      <c r="E850" t="s">
        <v>1517</v>
      </c>
      <c r="F850">
        <v>5.4723812736047197E-3</v>
      </c>
      <c r="G850">
        <v>4.1277390178046998E-2</v>
      </c>
      <c r="H850">
        <v>3.1947368705054102E-2</v>
      </c>
      <c r="I850" t="s">
        <v>4977</v>
      </c>
      <c r="J850">
        <v>3</v>
      </c>
    </row>
    <row r="851" spans="1:10" x14ac:dyDescent="0.25">
      <c r="A851" t="s">
        <v>1224</v>
      </c>
      <c r="B851" t="s">
        <v>6531</v>
      </c>
      <c r="C851" t="s">
        <v>6532</v>
      </c>
      <c r="D851" t="s">
        <v>6418</v>
      </c>
      <c r="E851" t="s">
        <v>1908</v>
      </c>
      <c r="F851">
        <v>5.6073209514971804E-3</v>
      </c>
      <c r="G851">
        <v>4.1504656014820202E-2</v>
      </c>
      <c r="H851">
        <v>3.21232651328597E-2</v>
      </c>
      <c r="I851" t="s">
        <v>6533</v>
      </c>
      <c r="J851">
        <v>2</v>
      </c>
    </row>
    <row r="852" spans="1:10" x14ac:dyDescent="0.25">
      <c r="A852" t="s">
        <v>1224</v>
      </c>
      <c r="B852" t="s">
        <v>6534</v>
      </c>
      <c r="C852" t="s">
        <v>6535</v>
      </c>
      <c r="D852" t="s">
        <v>6418</v>
      </c>
      <c r="E852" t="s">
        <v>1908</v>
      </c>
      <c r="F852">
        <v>5.6073209514971804E-3</v>
      </c>
      <c r="G852">
        <v>4.1504656014820202E-2</v>
      </c>
      <c r="H852">
        <v>3.21232651328597E-2</v>
      </c>
      <c r="I852" t="s">
        <v>6452</v>
      </c>
      <c r="J852">
        <v>2</v>
      </c>
    </row>
    <row r="853" spans="1:10" x14ac:dyDescent="0.25">
      <c r="A853" t="s">
        <v>1224</v>
      </c>
      <c r="B853" t="s">
        <v>6536</v>
      </c>
      <c r="C853" t="s">
        <v>6537</v>
      </c>
      <c r="D853" t="s">
        <v>6418</v>
      </c>
      <c r="E853" t="s">
        <v>1908</v>
      </c>
      <c r="F853">
        <v>5.6073209514971804E-3</v>
      </c>
      <c r="G853">
        <v>4.1504656014820202E-2</v>
      </c>
      <c r="H853">
        <v>3.21232651328597E-2</v>
      </c>
      <c r="I853" t="s">
        <v>6538</v>
      </c>
      <c r="J853">
        <v>2</v>
      </c>
    </row>
    <row r="854" spans="1:10" x14ac:dyDescent="0.25">
      <c r="A854" t="s">
        <v>1224</v>
      </c>
      <c r="B854" t="s">
        <v>4998</v>
      </c>
      <c r="C854" t="s">
        <v>4999</v>
      </c>
      <c r="D854" t="s">
        <v>6418</v>
      </c>
      <c r="E854" t="s">
        <v>1908</v>
      </c>
      <c r="F854">
        <v>5.6073209514971804E-3</v>
      </c>
      <c r="G854">
        <v>4.1504656014820202E-2</v>
      </c>
      <c r="H854">
        <v>3.21232651328597E-2</v>
      </c>
      <c r="I854" t="s">
        <v>6539</v>
      </c>
      <c r="J854">
        <v>2</v>
      </c>
    </row>
    <row r="855" spans="1:10" x14ac:dyDescent="0.25">
      <c r="A855" t="s">
        <v>1224</v>
      </c>
      <c r="B855" t="s">
        <v>6540</v>
      </c>
      <c r="C855" t="s">
        <v>6541</v>
      </c>
      <c r="D855" t="s">
        <v>6418</v>
      </c>
      <c r="E855" t="s">
        <v>1908</v>
      </c>
      <c r="F855">
        <v>5.6073209514971804E-3</v>
      </c>
      <c r="G855">
        <v>4.1504656014820202E-2</v>
      </c>
      <c r="H855">
        <v>3.21232651328597E-2</v>
      </c>
      <c r="I855" t="s">
        <v>6542</v>
      </c>
      <c r="J855">
        <v>2</v>
      </c>
    </row>
    <row r="856" spans="1:10" x14ac:dyDescent="0.25">
      <c r="A856" t="s">
        <v>1224</v>
      </c>
      <c r="B856" t="s">
        <v>5007</v>
      </c>
      <c r="C856" t="s">
        <v>5008</v>
      </c>
      <c r="D856" t="s">
        <v>6418</v>
      </c>
      <c r="E856" t="s">
        <v>1908</v>
      </c>
      <c r="F856">
        <v>5.6073209514971804E-3</v>
      </c>
      <c r="G856">
        <v>4.1504656014820202E-2</v>
      </c>
      <c r="H856">
        <v>3.21232651328597E-2</v>
      </c>
      <c r="I856" t="s">
        <v>5009</v>
      </c>
      <c r="J856">
        <v>2</v>
      </c>
    </row>
    <row r="857" spans="1:10" x14ac:dyDescent="0.25">
      <c r="A857" t="s">
        <v>1224</v>
      </c>
      <c r="B857" t="s">
        <v>1710</v>
      </c>
      <c r="C857" t="s">
        <v>1711</v>
      </c>
      <c r="D857" t="s">
        <v>6314</v>
      </c>
      <c r="E857" t="s">
        <v>1712</v>
      </c>
      <c r="F857">
        <v>5.7308277249923101E-3</v>
      </c>
      <c r="G857">
        <v>4.2026069983276897E-2</v>
      </c>
      <c r="H857">
        <v>3.2526822727620398E-2</v>
      </c>
      <c r="I857" t="s">
        <v>6543</v>
      </c>
      <c r="J857">
        <v>3</v>
      </c>
    </row>
    <row r="858" spans="1:10" x14ac:dyDescent="0.25">
      <c r="A858" t="s">
        <v>1224</v>
      </c>
      <c r="B858" t="s">
        <v>4986</v>
      </c>
      <c r="C858" t="s">
        <v>4987</v>
      </c>
      <c r="D858" t="s">
        <v>6314</v>
      </c>
      <c r="E858" t="s">
        <v>1712</v>
      </c>
      <c r="F858">
        <v>5.7308277249923101E-3</v>
      </c>
      <c r="G858">
        <v>4.2026069983276897E-2</v>
      </c>
      <c r="H858">
        <v>3.2526822727620398E-2</v>
      </c>
      <c r="I858" t="s">
        <v>6544</v>
      </c>
      <c r="J858">
        <v>3</v>
      </c>
    </row>
    <row r="859" spans="1:10" x14ac:dyDescent="0.25">
      <c r="A859" t="s">
        <v>1224</v>
      </c>
      <c r="B859" t="s">
        <v>4992</v>
      </c>
      <c r="C859" t="s">
        <v>4993</v>
      </c>
      <c r="D859" t="s">
        <v>6314</v>
      </c>
      <c r="E859" t="s">
        <v>1712</v>
      </c>
      <c r="F859">
        <v>5.7308277249923101E-3</v>
      </c>
      <c r="G859">
        <v>4.2026069983276897E-2</v>
      </c>
      <c r="H859">
        <v>3.2526822727620398E-2</v>
      </c>
      <c r="I859" t="s">
        <v>6391</v>
      </c>
      <c r="J859">
        <v>3</v>
      </c>
    </row>
    <row r="860" spans="1:10" x14ac:dyDescent="0.25">
      <c r="A860" t="s">
        <v>1224</v>
      </c>
      <c r="B860" t="s">
        <v>1801</v>
      </c>
      <c r="C860" t="s">
        <v>1802</v>
      </c>
      <c r="D860" t="s">
        <v>6261</v>
      </c>
      <c r="E860" t="s">
        <v>1803</v>
      </c>
      <c r="F860">
        <v>5.9014845065161903E-3</v>
      </c>
      <c r="G860">
        <v>4.3144391346099903E-2</v>
      </c>
      <c r="H860">
        <v>3.3392367393955603E-2</v>
      </c>
      <c r="I860" t="s">
        <v>6545</v>
      </c>
      <c r="J860">
        <v>7</v>
      </c>
    </row>
    <row r="861" spans="1:10" x14ac:dyDescent="0.25">
      <c r="A861" t="s">
        <v>1224</v>
      </c>
      <c r="B861" t="s">
        <v>6546</v>
      </c>
      <c r="C861" t="s">
        <v>6547</v>
      </c>
      <c r="D861" t="s">
        <v>6314</v>
      </c>
      <c r="E861" t="s">
        <v>1527</v>
      </c>
      <c r="F861">
        <v>5.9964842968756298E-3</v>
      </c>
      <c r="G861">
        <v>4.3704437697473897E-2</v>
      </c>
      <c r="H861">
        <v>3.3825825207109299E-2</v>
      </c>
      <c r="I861" t="s">
        <v>6463</v>
      </c>
      <c r="J861">
        <v>3</v>
      </c>
    </row>
    <row r="862" spans="1:10" x14ac:dyDescent="0.25">
      <c r="A862" t="s">
        <v>1224</v>
      </c>
      <c r="B862" t="s">
        <v>4621</v>
      </c>
      <c r="C862" t="s">
        <v>4622</v>
      </c>
      <c r="D862" t="s">
        <v>6418</v>
      </c>
      <c r="E862" t="s">
        <v>2044</v>
      </c>
      <c r="F862">
        <v>6.2062908607697798E-3</v>
      </c>
      <c r="G862">
        <v>4.4416105678280103E-2</v>
      </c>
      <c r="H862">
        <v>3.43766332712898E-2</v>
      </c>
      <c r="I862" t="s">
        <v>6548</v>
      </c>
      <c r="J862">
        <v>2</v>
      </c>
    </row>
    <row r="863" spans="1:10" x14ac:dyDescent="0.25">
      <c r="A863" t="s">
        <v>1224</v>
      </c>
      <c r="B863" t="s">
        <v>5019</v>
      </c>
      <c r="C863" t="s">
        <v>5020</v>
      </c>
      <c r="D863" t="s">
        <v>6418</v>
      </c>
      <c r="E863" t="s">
        <v>2044</v>
      </c>
      <c r="F863">
        <v>6.2062908607697798E-3</v>
      </c>
      <c r="G863">
        <v>4.4416105678280103E-2</v>
      </c>
      <c r="H863">
        <v>3.43766332712898E-2</v>
      </c>
      <c r="I863" t="s">
        <v>5021</v>
      </c>
      <c r="J863">
        <v>2</v>
      </c>
    </row>
    <row r="864" spans="1:10" x14ac:dyDescent="0.25">
      <c r="A864" t="s">
        <v>1224</v>
      </c>
      <c r="B864" t="s">
        <v>5022</v>
      </c>
      <c r="C864" t="s">
        <v>5023</v>
      </c>
      <c r="D864" t="s">
        <v>6418</v>
      </c>
      <c r="E864" t="s">
        <v>2044</v>
      </c>
      <c r="F864">
        <v>6.2062908607697798E-3</v>
      </c>
      <c r="G864">
        <v>4.4416105678280103E-2</v>
      </c>
      <c r="H864">
        <v>3.43766332712898E-2</v>
      </c>
      <c r="I864" t="s">
        <v>5024</v>
      </c>
      <c r="J864">
        <v>2</v>
      </c>
    </row>
    <row r="865" spans="1:10" x14ac:dyDescent="0.25">
      <c r="A865" t="s">
        <v>1224</v>
      </c>
      <c r="B865" t="s">
        <v>6549</v>
      </c>
      <c r="C865" t="s">
        <v>6550</v>
      </c>
      <c r="D865" t="s">
        <v>6418</v>
      </c>
      <c r="E865" t="s">
        <v>2044</v>
      </c>
      <c r="F865">
        <v>6.2062908607697798E-3</v>
      </c>
      <c r="G865">
        <v>4.4416105678280103E-2</v>
      </c>
      <c r="H865">
        <v>3.43766332712898E-2</v>
      </c>
      <c r="I865" t="s">
        <v>6452</v>
      </c>
      <c r="J865">
        <v>2</v>
      </c>
    </row>
    <row r="866" spans="1:10" x14ac:dyDescent="0.25">
      <c r="A866" t="s">
        <v>1224</v>
      </c>
      <c r="B866" t="s">
        <v>6551</v>
      </c>
      <c r="C866" t="s">
        <v>6552</v>
      </c>
      <c r="D866" t="s">
        <v>6418</v>
      </c>
      <c r="E866" t="s">
        <v>2044</v>
      </c>
      <c r="F866">
        <v>6.2062908607697798E-3</v>
      </c>
      <c r="G866">
        <v>4.4416105678280103E-2</v>
      </c>
      <c r="H866">
        <v>3.43766332712898E-2</v>
      </c>
      <c r="I866" t="s">
        <v>6553</v>
      </c>
      <c r="J866">
        <v>2</v>
      </c>
    </row>
    <row r="867" spans="1:10" x14ac:dyDescent="0.25">
      <c r="A867" t="s">
        <v>1224</v>
      </c>
      <c r="B867" t="s">
        <v>6554</v>
      </c>
      <c r="C867" t="s">
        <v>6555</v>
      </c>
      <c r="D867" t="s">
        <v>6418</v>
      </c>
      <c r="E867" t="s">
        <v>2044</v>
      </c>
      <c r="F867">
        <v>6.2062908607697798E-3</v>
      </c>
      <c r="G867">
        <v>4.4416105678280103E-2</v>
      </c>
      <c r="H867">
        <v>3.43766332712898E-2</v>
      </c>
      <c r="I867" t="s">
        <v>6556</v>
      </c>
      <c r="J867">
        <v>2</v>
      </c>
    </row>
    <row r="868" spans="1:10" x14ac:dyDescent="0.25">
      <c r="A868" t="s">
        <v>1224</v>
      </c>
      <c r="B868" t="s">
        <v>5010</v>
      </c>
      <c r="C868" t="s">
        <v>5011</v>
      </c>
      <c r="D868" t="s">
        <v>6314</v>
      </c>
      <c r="E868" t="s">
        <v>2255</v>
      </c>
      <c r="F868">
        <v>6.2694028336610398E-3</v>
      </c>
      <c r="G868">
        <v>4.4733036434770598E-2</v>
      </c>
      <c r="H868">
        <v>3.4621927455052402E-2</v>
      </c>
      <c r="I868" t="s">
        <v>4733</v>
      </c>
      <c r="J868">
        <v>3</v>
      </c>
    </row>
    <row r="869" spans="1:10" x14ac:dyDescent="0.25">
      <c r="A869" t="s">
        <v>1224</v>
      </c>
      <c r="B869" t="s">
        <v>1270</v>
      </c>
      <c r="C869" t="s">
        <v>1271</v>
      </c>
      <c r="D869" t="s">
        <v>6296</v>
      </c>
      <c r="E869" t="s">
        <v>1272</v>
      </c>
      <c r="F869">
        <v>6.74159550938955E-3</v>
      </c>
      <c r="G869">
        <v>4.7958176438052599E-2</v>
      </c>
      <c r="H869">
        <v>3.7118081799254798E-2</v>
      </c>
      <c r="I869" t="s">
        <v>6557</v>
      </c>
      <c r="J869">
        <v>5</v>
      </c>
    </row>
    <row r="870" spans="1:10" x14ac:dyDescent="0.25">
      <c r="A870" t="s">
        <v>1224</v>
      </c>
      <c r="B870" t="s">
        <v>4462</v>
      </c>
      <c r="C870" t="s">
        <v>4463</v>
      </c>
      <c r="D870" t="s">
        <v>6418</v>
      </c>
      <c r="E870" t="s">
        <v>1653</v>
      </c>
      <c r="F870">
        <v>6.8331005736425301E-3</v>
      </c>
      <c r="G870">
        <v>4.8062858016533198E-2</v>
      </c>
      <c r="H870">
        <v>3.7199101964771997E-2</v>
      </c>
      <c r="I870" t="s">
        <v>6558</v>
      </c>
      <c r="J870">
        <v>2</v>
      </c>
    </row>
    <row r="871" spans="1:10" x14ac:dyDescent="0.25">
      <c r="A871" t="s">
        <v>1224</v>
      </c>
      <c r="B871" t="s">
        <v>6559</v>
      </c>
      <c r="C871" t="s">
        <v>6560</v>
      </c>
      <c r="D871" t="s">
        <v>6418</v>
      </c>
      <c r="E871" t="s">
        <v>1653</v>
      </c>
      <c r="F871">
        <v>6.8331005736425301E-3</v>
      </c>
      <c r="G871">
        <v>4.8062858016533198E-2</v>
      </c>
      <c r="H871">
        <v>3.7199101964771997E-2</v>
      </c>
      <c r="I871" t="s">
        <v>6561</v>
      </c>
      <c r="J871">
        <v>2</v>
      </c>
    </row>
    <row r="872" spans="1:10" x14ac:dyDescent="0.25">
      <c r="A872" t="s">
        <v>1224</v>
      </c>
      <c r="B872" t="s">
        <v>6562</v>
      </c>
      <c r="C872" t="s">
        <v>6563</v>
      </c>
      <c r="D872" t="s">
        <v>6418</v>
      </c>
      <c r="E872" t="s">
        <v>1653</v>
      </c>
      <c r="F872">
        <v>6.8331005736425301E-3</v>
      </c>
      <c r="G872">
        <v>4.8062858016533198E-2</v>
      </c>
      <c r="H872">
        <v>3.7199101964771997E-2</v>
      </c>
      <c r="I872" t="s">
        <v>6437</v>
      </c>
      <c r="J872">
        <v>2</v>
      </c>
    </row>
    <row r="873" spans="1:10" x14ac:dyDescent="0.25">
      <c r="A873" t="s">
        <v>1224</v>
      </c>
      <c r="B873" t="s">
        <v>5028</v>
      </c>
      <c r="C873" t="s">
        <v>5029</v>
      </c>
      <c r="D873" t="s">
        <v>6314</v>
      </c>
      <c r="E873" t="s">
        <v>1409</v>
      </c>
      <c r="F873">
        <v>6.8372247515101903E-3</v>
      </c>
      <c r="G873">
        <v>4.8062858016533198E-2</v>
      </c>
      <c r="H873">
        <v>3.7199101964771997E-2</v>
      </c>
      <c r="I873" t="s">
        <v>5030</v>
      </c>
      <c r="J873">
        <v>3</v>
      </c>
    </row>
    <row r="874" spans="1:10" x14ac:dyDescent="0.25">
      <c r="A874" t="s">
        <v>1224</v>
      </c>
      <c r="B874" t="s">
        <v>5015</v>
      </c>
      <c r="C874" t="s">
        <v>5016</v>
      </c>
      <c r="D874" t="s">
        <v>6281</v>
      </c>
      <c r="E874" t="s">
        <v>2250</v>
      </c>
      <c r="F874">
        <v>6.9862565383814303E-3</v>
      </c>
      <c r="G874">
        <v>4.8965621047770698E-2</v>
      </c>
      <c r="H874">
        <v>3.78978114347224E-2</v>
      </c>
      <c r="I874" t="s">
        <v>6526</v>
      </c>
      <c r="J874">
        <v>4</v>
      </c>
    </row>
    <row r="875" spans="1:10" x14ac:dyDescent="0.25">
      <c r="A875" t="s">
        <v>1224</v>
      </c>
      <c r="B875" t="s">
        <v>1817</v>
      </c>
      <c r="C875" t="s">
        <v>1818</v>
      </c>
      <c r="D875" t="s">
        <v>6283</v>
      </c>
      <c r="E875" t="s">
        <v>1677</v>
      </c>
      <c r="F875">
        <v>7.0292178487219303E-3</v>
      </c>
      <c r="G875">
        <v>4.9121828260480303E-2</v>
      </c>
      <c r="H875">
        <v>3.8018710779310301E-2</v>
      </c>
      <c r="I875" t="s">
        <v>6564</v>
      </c>
      <c r="J875">
        <v>6</v>
      </c>
    </row>
    <row r="876" spans="1:10" x14ac:dyDescent="0.25">
      <c r="A876" t="s">
        <v>1224</v>
      </c>
      <c r="B876" t="s">
        <v>5643</v>
      </c>
      <c r="C876" t="s">
        <v>5644</v>
      </c>
      <c r="D876" t="s">
        <v>6283</v>
      </c>
      <c r="E876" t="s">
        <v>2883</v>
      </c>
      <c r="F876">
        <v>7.1464443158011899E-3</v>
      </c>
      <c r="G876">
        <v>4.9731178246881398E-2</v>
      </c>
      <c r="H876">
        <v>3.8490328015816803E-2</v>
      </c>
      <c r="I876" t="s">
        <v>6438</v>
      </c>
      <c r="J876">
        <v>6</v>
      </c>
    </row>
    <row r="877" spans="1:10" x14ac:dyDescent="0.25">
      <c r="A877" t="s">
        <v>1224</v>
      </c>
      <c r="B877" t="s">
        <v>4315</v>
      </c>
      <c r="C877" t="s">
        <v>4316</v>
      </c>
      <c r="D877" t="s">
        <v>6296</v>
      </c>
      <c r="E877" t="s">
        <v>2232</v>
      </c>
      <c r="F877">
        <v>7.1701954911663097E-3</v>
      </c>
      <c r="G877">
        <v>4.9731178246881398E-2</v>
      </c>
      <c r="H877">
        <v>3.8490328015816803E-2</v>
      </c>
      <c r="I877" t="s">
        <v>6565</v>
      </c>
      <c r="J877">
        <v>5</v>
      </c>
    </row>
    <row r="878" spans="1:10" x14ac:dyDescent="0.25">
      <c r="A878" t="s">
        <v>1224</v>
      </c>
      <c r="B878" t="s">
        <v>1915</v>
      </c>
      <c r="C878" t="s">
        <v>1916</v>
      </c>
      <c r="D878" t="s">
        <v>6281</v>
      </c>
      <c r="E878" t="s">
        <v>1469</v>
      </c>
      <c r="F878">
        <v>7.17920628732336E-3</v>
      </c>
      <c r="G878">
        <v>4.9731178246881398E-2</v>
      </c>
      <c r="H878">
        <v>3.8490328015816803E-2</v>
      </c>
      <c r="I878" t="s">
        <v>6566</v>
      </c>
      <c r="J878">
        <v>4</v>
      </c>
    </row>
    <row r="879" spans="1:10" x14ac:dyDescent="0.25">
      <c r="A879" t="s">
        <v>4099</v>
      </c>
      <c r="B879" t="s">
        <v>1627</v>
      </c>
      <c r="C879" t="s">
        <v>1628</v>
      </c>
      <c r="D879" t="s">
        <v>6567</v>
      </c>
      <c r="E879" t="s">
        <v>1236</v>
      </c>
      <c r="F879">
        <v>1.74682096926753E-10</v>
      </c>
      <c r="G879">
        <v>1.86567941117117E-7</v>
      </c>
      <c r="H879">
        <v>1.70771570816583E-7</v>
      </c>
      <c r="I879" t="s">
        <v>6568</v>
      </c>
      <c r="J879">
        <v>13</v>
      </c>
    </row>
    <row r="880" spans="1:10" x14ac:dyDescent="0.25">
      <c r="A880" t="s">
        <v>4099</v>
      </c>
      <c r="B880" t="s">
        <v>1629</v>
      </c>
      <c r="C880" t="s">
        <v>1630</v>
      </c>
      <c r="D880" t="s">
        <v>6569</v>
      </c>
      <c r="E880" t="s">
        <v>1631</v>
      </c>
      <c r="F880">
        <v>1.9780916496621199E-10</v>
      </c>
      <c r="G880">
        <v>1.86567941117117E-7</v>
      </c>
      <c r="H880">
        <v>1.70771570816583E-7</v>
      </c>
      <c r="I880" t="s">
        <v>6570</v>
      </c>
      <c r="J880">
        <v>11</v>
      </c>
    </row>
    <row r="881" spans="1:10" x14ac:dyDescent="0.25">
      <c r="A881" t="s">
        <v>4099</v>
      </c>
      <c r="B881" t="s">
        <v>2197</v>
      </c>
      <c r="C881" t="s">
        <v>2198</v>
      </c>
      <c r="D881" t="s">
        <v>6567</v>
      </c>
      <c r="E881" t="s">
        <v>1707</v>
      </c>
      <c r="F881">
        <v>2.7653350956094401E-10</v>
      </c>
      <c r="G881">
        <v>1.86567941117117E-7</v>
      </c>
      <c r="H881">
        <v>1.70771570816583E-7</v>
      </c>
      <c r="I881" t="s">
        <v>6571</v>
      </c>
      <c r="J881">
        <v>13</v>
      </c>
    </row>
    <row r="882" spans="1:10" x14ac:dyDescent="0.25">
      <c r="A882" t="s">
        <v>4099</v>
      </c>
      <c r="B882" t="s">
        <v>1638</v>
      </c>
      <c r="C882" t="s">
        <v>1639</v>
      </c>
      <c r="D882" t="s">
        <v>6572</v>
      </c>
      <c r="E882" t="s">
        <v>1335</v>
      </c>
      <c r="F882">
        <v>5.4748030834557104E-10</v>
      </c>
      <c r="G882">
        <v>2.2160687535008801E-7</v>
      </c>
      <c r="H882">
        <v>2.02843821830744E-7</v>
      </c>
      <c r="I882" t="s">
        <v>6573</v>
      </c>
      <c r="J882">
        <v>10</v>
      </c>
    </row>
    <row r="883" spans="1:10" x14ac:dyDescent="0.25">
      <c r="A883" t="s">
        <v>4099</v>
      </c>
      <c r="B883" t="s">
        <v>1640</v>
      </c>
      <c r="C883" t="s">
        <v>1641</v>
      </c>
      <c r="D883" t="s">
        <v>6572</v>
      </c>
      <c r="E883" t="s">
        <v>1642</v>
      </c>
      <c r="F883">
        <v>6.0648509009592802E-10</v>
      </c>
      <c r="G883">
        <v>2.2160687535008801E-7</v>
      </c>
      <c r="H883">
        <v>2.02843821830744E-7</v>
      </c>
      <c r="I883" t="s">
        <v>6573</v>
      </c>
      <c r="J883">
        <v>10</v>
      </c>
    </row>
    <row r="884" spans="1:10" x14ac:dyDescent="0.25">
      <c r="A884" t="s">
        <v>4099</v>
      </c>
      <c r="B884" t="s">
        <v>2217</v>
      </c>
      <c r="C884" t="s">
        <v>2218</v>
      </c>
      <c r="D884" t="s">
        <v>6567</v>
      </c>
      <c r="E884" t="s">
        <v>2219</v>
      </c>
      <c r="F884">
        <v>6.56937377520023E-10</v>
      </c>
      <c r="G884">
        <v>2.2160687535008801E-7</v>
      </c>
      <c r="H884">
        <v>2.02843821830744E-7</v>
      </c>
      <c r="I884" t="s">
        <v>6574</v>
      </c>
      <c r="J884">
        <v>13</v>
      </c>
    </row>
    <row r="885" spans="1:10" x14ac:dyDescent="0.25">
      <c r="A885" t="s">
        <v>4099</v>
      </c>
      <c r="B885" t="s">
        <v>1643</v>
      </c>
      <c r="C885" t="s">
        <v>1644</v>
      </c>
      <c r="D885" t="s">
        <v>6569</v>
      </c>
      <c r="E885" t="s">
        <v>1645</v>
      </c>
      <c r="F885">
        <v>1.9896247240342698E-9</v>
      </c>
      <c r="G885">
        <v>5.7528577734933703E-7</v>
      </c>
      <c r="H885">
        <v>5.2657737057147601E-7</v>
      </c>
      <c r="I885" t="s">
        <v>6575</v>
      </c>
      <c r="J885">
        <v>11</v>
      </c>
    </row>
    <row r="886" spans="1:10" x14ac:dyDescent="0.25">
      <c r="A886" t="s">
        <v>4099</v>
      </c>
      <c r="B886" t="s">
        <v>1632</v>
      </c>
      <c r="C886" t="s">
        <v>1633</v>
      </c>
      <c r="D886" t="s">
        <v>6576</v>
      </c>
      <c r="E886" t="s">
        <v>1634</v>
      </c>
      <c r="F886">
        <v>3.6767842463538899E-9</v>
      </c>
      <c r="G886">
        <v>9.3022641432753398E-7</v>
      </c>
      <c r="H886">
        <v>8.5146582547142702E-7</v>
      </c>
      <c r="I886" t="s">
        <v>6577</v>
      </c>
      <c r="J886">
        <v>12</v>
      </c>
    </row>
    <row r="887" spans="1:10" x14ac:dyDescent="0.25">
      <c r="A887" t="s">
        <v>4099</v>
      </c>
      <c r="B887" t="s">
        <v>2215</v>
      </c>
      <c r="C887" t="s">
        <v>2216</v>
      </c>
      <c r="D887" t="s">
        <v>6572</v>
      </c>
      <c r="E887" t="s">
        <v>1620</v>
      </c>
      <c r="F887">
        <v>4.4751890468876902E-9</v>
      </c>
      <c r="G887">
        <v>1.0064202923223E-6</v>
      </c>
      <c r="H887">
        <v>9.2120850555816698E-7</v>
      </c>
      <c r="I887" t="s">
        <v>6578</v>
      </c>
      <c r="J887">
        <v>10</v>
      </c>
    </row>
    <row r="888" spans="1:10" x14ac:dyDescent="0.25">
      <c r="A888" t="s">
        <v>4099</v>
      </c>
      <c r="B888" t="s">
        <v>2238</v>
      </c>
      <c r="C888" t="s">
        <v>2239</v>
      </c>
      <c r="D888" t="s">
        <v>6579</v>
      </c>
      <c r="E888" t="s">
        <v>2240</v>
      </c>
      <c r="F888">
        <v>9.8338433981696101E-9</v>
      </c>
      <c r="G888">
        <v>1.9903699037895298E-6</v>
      </c>
      <c r="H888">
        <v>1.8218488821872101E-6</v>
      </c>
      <c r="I888" t="s">
        <v>6580</v>
      </c>
      <c r="J888">
        <v>15</v>
      </c>
    </row>
    <row r="889" spans="1:10" x14ac:dyDescent="0.25">
      <c r="A889" t="s">
        <v>4099</v>
      </c>
      <c r="B889" t="s">
        <v>2207</v>
      </c>
      <c r="C889" t="s">
        <v>2208</v>
      </c>
      <c r="D889" t="s">
        <v>6581</v>
      </c>
      <c r="E889" t="s">
        <v>2209</v>
      </c>
      <c r="F889">
        <v>2.1371978532589701E-8</v>
      </c>
      <c r="G889">
        <v>3.9324440499965002E-6</v>
      </c>
      <c r="H889">
        <v>3.5994911212782599E-6</v>
      </c>
      <c r="I889" t="s">
        <v>6582</v>
      </c>
      <c r="J889">
        <v>9</v>
      </c>
    </row>
    <row r="890" spans="1:10" x14ac:dyDescent="0.25">
      <c r="A890" t="s">
        <v>4099</v>
      </c>
      <c r="B890" t="s">
        <v>2210</v>
      </c>
      <c r="C890" t="s">
        <v>2211</v>
      </c>
      <c r="D890" t="s">
        <v>6581</v>
      </c>
      <c r="E890" t="s">
        <v>1281</v>
      </c>
      <c r="F890">
        <v>2.96894241210755E-8</v>
      </c>
      <c r="G890">
        <v>4.6660822447005501E-6</v>
      </c>
      <c r="H890">
        <v>4.2710134962934098E-6</v>
      </c>
      <c r="I890" t="s">
        <v>6582</v>
      </c>
      <c r="J890">
        <v>9</v>
      </c>
    </row>
    <row r="891" spans="1:10" x14ac:dyDescent="0.25">
      <c r="A891" t="s">
        <v>4099</v>
      </c>
      <c r="B891" t="s">
        <v>2256</v>
      </c>
      <c r="C891" t="s">
        <v>2257</v>
      </c>
      <c r="D891" t="s">
        <v>6579</v>
      </c>
      <c r="E891" t="s">
        <v>1623</v>
      </c>
      <c r="F891">
        <v>3.1161628636089403E-8</v>
      </c>
      <c r="G891">
        <v>4.6660822447005501E-6</v>
      </c>
      <c r="H891">
        <v>4.2710134962934098E-6</v>
      </c>
      <c r="I891" t="s">
        <v>6580</v>
      </c>
      <c r="J891">
        <v>15</v>
      </c>
    </row>
    <row r="892" spans="1:10" x14ac:dyDescent="0.25">
      <c r="A892" t="s">
        <v>4099</v>
      </c>
      <c r="B892" t="s">
        <v>1635</v>
      </c>
      <c r="C892" t="s">
        <v>1636</v>
      </c>
      <c r="D892" t="s">
        <v>6567</v>
      </c>
      <c r="E892" t="s">
        <v>1637</v>
      </c>
      <c r="F892">
        <v>3.2275272443580901E-8</v>
      </c>
      <c r="G892">
        <v>4.6660822447005501E-6</v>
      </c>
      <c r="H892">
        <v>4.2710134962934098E-6</v>
      </c>
      <c r="I892" t="s">
        <v>6583</v>
      </c>
      <c r="J892">
        <v>13</v>
      </c>
    </row>
    <row r="893" spans="1:10" x14ac:dyDescent="0.25">
      <c r="A893" t="s">
        <v>4099</v>
      </c>
      <c r="B893" t="s">
        <v>2202</v>
      </c>
      <c r="C893" t="s">
        <v>2203</v>
      </c>
      <c r="D893" t="s">
        <v>6581</v>
      </c>
      <c r="E893" t="s">
        <v>2204</v>
      </c>
      <c r="F893">
        <v>5.93793390709668E-8</v>
      </c>
      <c r="G893">
        <v>8.0122521519757897E-6</v>
      </c>
      <c r="H893">
        <v>7.3338692466597597E-6</v>
      </c>
      <c r="I893" t="s">
        <v>6582</v>
      </c>
      <c r="J893">
        <v>9</v>
      </c>
    </row>
    <row r="894" spans="1:10" x14ac:dyDescent="0.25">
      <c r="A894" t="s">
        <v>4099</v>
      </c>
      <c r="B894" t="s">
        <v>2205</v>
      </c>
      <c r="C894" t="s">
        <v>2206</v>
      </c>
      <c r="D894" t="s">
        <v>6581</v>
      </c>
      <c r="E894" t="s">
        <v>1624</v>
      </c>
      <c r="F894">
        <v>7.93136661727417E-8</v>
      </c>
      <c r="G894">
        <v>1.0033178770851801E-5</v>
      </c>
      <c r="H894">
        <v>9.1836876621069398E-6</v>
      </c>
      <c r="I894" t="s">
        <v>6582</v>
      </c>
      <c r="J894">
        <v>9</v>
      </c>
    </row>
    <row r="895" spans="1:10" x14ac:dyDescent="0.25">
      <c r="A895" t="s">
        <v>4099</v>
      </c>
      <c r="B895" t="s">
        <v>2212</v>
      </c>
      <c r="C895" t="s">
        <v>2213</v>
      </c>
      <c r="D895" t="s">
        <v>6581</v>
      </c>
      <c r="E895" t="s">
        <v>2214</v>
      </c>
      <c r="F895">
        <v>3.92250600693671E-7</v>
      </c>
      <c r="G895">
        <v>4.6700895047293602E-5</v>
      </c>
      <c r="H895">
        <v>4.27468146885982E-5</v>
      </c>
      <c r="I895" t="s">
        <v>6582</v>
      </c>
      <c r="J895">
        <v>9</v>
      </c>
    </row>
    <row r="896" spans="1:10" x14ac:dyDescent="0.25">
      <c r="A896" t="s">
        <v>4099</v>
      </c>
      <c r="B896" t="s">
        <v>2199</v>
      </c>
      <c r="C896" t="s">
        <v>2200</v>
      </c>
      <c r="D896" t="s">
        <v>6584</v>
      </c>
      <c r="E896" t="s">
        <v>2201</v>
      </c>
      <c r="F896">
        <v>6.4847563826768999E-7</v>
      </c>
      <c r="G896">
        <v>7.29174828807669E-5</v>
      </c>
      <c r="H896">
        <v>6.6743691424043001E-5</v>
      </c>
      <c r="I896" t="s">
        <v>6585</v>
      </c>
      <c r="J896">
        <v>14</v>
      </c>
    </row>
    <row r="897" spans="1:10" x14ac:dyDescent="0.25">
      <c r="A897" t="s">
        <v>4099</v>
      </c>
      <c r="B897" t="s">
        <v>1654</v>
      </c>
      <c r="C897" t="s">
        <v>1655</v>
      </c>
      <c r="D897" t="s">
        <v>6586</v>
      </c>
      <c r="E897" t="s">
        <v>1477</v>
      </c>
      <c r="F897">
        <v>1.4005337871354499E-6</v>
      </c>
      <c r="G897">
        <v>1.49193704482218E-4</v>
      </c>
      <c r="H897">
        <v>1.3656174323315199E-4</v>
      </c>
      <c r="I897" t="s">
        <v>6587</v>
      </c>
      <c r="J897">
        <v>7</v>
      </c>
    </row>
    <row r="898" spans="1:10" x14ac:dyDescent="0.25">
      <c r="A898" t="s">
        <v>4099</v>
      </c>
      <c r="B898" t="s">
        <v>2222</v>
      </c>
      <c r="C898" t="s">
        <v>2223</v>
      </c>
      <c r="D898" t="s">
        <v>6581</v>
      </c>
      <c r="E898" t="s">
        <v>1338</v>
      </c>
      <c r="F898">
        <v>1.86027139633354E-6</v>
      </c>
      <c r="G898">
        <v>1.8825946530895399E-4</v>
      </c>
      <c r="H898">
        <v>1.7231987671300199E-4</v>
      </c>
      <c r="I898" t="s">
        <v>6582</v>
      </c>
      <c r="J898">
        <v>9</v>
      </c>
    </row>
    <row r="899" spans="1:10" x14ac:dyDescent="0.25">
      <c r="A899" t="s">
        <v>4099</v>
      </c>
      <c r="B899" t="s">
        <v>2220</v>
      </c>
      <c r="C899" t="s">
        <v>2221</v>
      </c>
      <c r="D899" t="s">
        <v>6586</v>
      </c>
      <c r="E899" t="s">
        <v>1275</v>
      </c>
      <c r="F899">
        <v>3.3178707461067499E-6</v>
      </c>
      <c r="G899">
        <v>3.1956364959847302E-4</v>
      </c>
      <c r="H899">
        <v>2.9250677308784699E-4</v>
      </c>
      <c r="I899" t="s">
        <v>6588</v>
      </c>
      <c r="J899">
        <v>7</v>
      </c>
    </row>
    <row r="900" spans="1:10" x14ac:dyDescent="0.25">
      <c r="A900" t="s">
        <v>4099</v>
      </c>
      <c r="B900" t="s">
        <v>2224</v>
      </c>
      <c r="C900" t="s">
        <v>2225</v>
      </c>
      <c r="D900" t="s">
        <v>6581</v>
      </c>
      <c r="E900" t="s">
        <v>2226</v>
      </c>
      <c r="F900">
        <v>3.4818052844409598E-6</v>
      </c>
      <c r="G900">
        <v>3.1956364959847302E-4</v>
      </c>
      <c r="H900">
        <v>2.9250677308784699E-4</v>
      </c>
      <c r="I900" t="s">
        <v>6582</v>
      </c>
      <c r="J900">
        <v>9</v>
      </c>
    </row>
    <row r="901" spans="1:10" x14ac:dyDescent="0.25">
      <c r="A901" t="s">
        <v>4099</v>
      </c>
      <c r="B901" t="s">
        <v>1649</v>
      </c>
      <c r="C901" t="s">
        <v>1650</v>
      </c>
      <c r="D901" t="s">
        <v>6569</v>
      </c>
      <c r="E901" t="s">
        <v>1651</v>
      </c>
      <c r="F901">
        <v>3.6314051090735499E-6</v>
      </c>
      <c r="G901">
        <v>3.1956364959847302E-4</v>
      </c>
      <c r="H901">
        <v>2.9250677308784699E-4</v>
      </c>
      <c r="I901" t="s">
        <v>6575</v>
      </c>
      <c r="J901">
        <v>11</v>
      </c>
    </row>
    <row r="902" spans="1:10" x14ac:dyDescent="0.25">
      <c r="A902" t="s">
        <v>4099</v>
      </c>
      <c r="B902" t="s">
        <v>2230</v>
      </c>
      <c r="C902" t="s">
        <v>2231</v>
      </c>
      <c r="D902" t="s">
        <v>6581</v>
      </c>
      <c r="E902" t="s">
        <v>2232</v>
      </c>
      <c r="F902">
        <v>5.4969715193158304E-6</v>
      </c>
      <c r="G902">
        <v>4.6357793146230102E-4</v>
      </c>
      <c r="H902">
        <v>4.2432762605245001E-4</v>
      </c>
      <c r="I902" t="s">
        <v>6582</v>
      </c>
      <c r="J902">
        <v>9</v>
      </c>
    </row>
    <row r="903" spans="1:10" x14ac:dyDescent="0.25">
      <c r="A903" t="s">
        <v>4099</v>
      </c>
      <c r="B903" t="s">
        <v>1679</v>
      </c>
      <c r="C903" t="s">
        <v>1680</v>
      </c>
      <c r="D903" t="s">
        <v>6589</v>
      </c>
      <c r="E903" t="s">
        <v>1653</v>
      </c>
      <c r="F903">
        <v>8.3509517028971499E-6</v>
      </c>
      <c r="G903">
        <v>6.2860145575485097E-4</v>
      </c>
      <c r="H903">
        <v>5.7537890686942903E-4</v>
      </c>
      <c r="I903" t="s">
        <v>6590</v>
      </c>
      <c r="J903">
        <v>4</v>
      </c>
    </row>
    <row r="904" spans="1:10" x14ac:dyDescent="0.25">
      <c r="A904" t="s">
        <v>4099</v>
      </c>
      <c r="B904" t="s">
        <v>1681</v>
      </c>
      <c r="C904" t="s">
        <v>1682</v>
      </c>
      <c r="D904" t="s">
        <v>6589</v>
      </c>
      <c r="E904" t="s">
        <v>1653</v>
      </c>
      <c r="F904">
        <v>8.3509517028971499E-6</v>
      </c>
      <c r="G904">
        <v>6.2860145575485097E-4</v>
      </c>
      <c r="H904">
        <v>5.7537890686942903E-4</v>
      </c>
      <c r="I904" t="s">
        <v>6590</v>
      </c>
      <c r="J904">
        <v>4</v>
      </c>
    </row>
    <row r="905" spans="1:10" x14ac:dyDescent="0.25">
      <c r="A905" t="s">
        <v>4099</v>
      </c>
      <c r="B905" t="s">
        <v>2227</v>
      </c>
      <c r="C905" t="s">
        <v>2228</v>
      </c>
      <c r="D905" t="s">
        <v>6569</v>
      </c>
      <c r="E905" t="s">
        <v>2229</v>
      </c>
      <c r="F905">
        <v>8.3854937279550299E-6</v>
      </c>
      <c r="G905">
        <v>6.2860145575485097E-4</v>
      </c>
      <c r="H905">
        <v>5.7537890686942903E-4</v>
      </c>
      <c r="I905" t="s">
        <v>6591</v>
      </c>
      <c r="J905">
        <v>11</v>
      </c>
    </row>
    <row r="906" spans="1:10" x14ac:dyDescent="0.25">
      <c r="A906" t="s">
        <v>4099</v>
      </c>
      <c r="B906" t="s">
        <v>1646</v>
      </c>
      <c r="C906" t="s">
        <v>1647</v>
      </c>
      <c r="D906" t="s">
        <v>6592</v>
      </c>
      <c r="E906" t="s">
        <v>1648</v>
      </c>
      <c r="F906">
        <v>2.5032770164992199E-5</v>
      </c>
      <c r="G906">
        <v>1.8095116719265801E-3</v>
      </c>
      <c r="H906">
        <v>1.65630358986414E-3</v>
      </c>
      <c r="I906" t="s">
        <v>6593</v>
      </c>
      <c r="J906">
        <v>5</v>
      </c>
    </row>
    <row r="907" spans="1:10" x14ac:dyDescent="0.25">
      <c r="A907" t="s">
        <v>4099</v>
      </c>
      <c r="B907" t="s">
        <v>6594</v>
      </c>
      <c r="C907" t="s">
        <v>6595</v>
      </c>
      <c r="D907" t="s">
        <v>6592</v>
      </c>
      <c r="E907" t="s">
        <v>1372</v>
      </c>
      <c r="F907">
        <v>3.5307683367336899E-5</v>
      </c>
      <c r="G907">
        <v>2.4642327977755099E-3</v>
      </c>
      <c r="H907">
        <v>2.2555906615794102E-3</v>
      </c>
      <c r="I907" t="s">
        <v>6596</v>
      </c>
      <c r="J907">
        <v>5</v>
      </c>
    </row>
    <row r="908" spans="1:10" x14ac:dyDescent="0.25">
      <c r="A908" t="s">
        <v>4099</v>
      </c>
      <c r="B908" t="s">
        <v>2233</v>
      </c>
      <c r="C908" t="s">
        <v>2234</v>
      </c>
      <c r="D908" t="s">
        <v>6576</v>
      </c>
      <c r="E908" t="s">
        <v>1454</v>
      </c>
      <c r="F908">
        <v>4.1246086624434098E-5</v>
      </c>
      <c r="G908">
        <v>2.7827359775951599E-3</v>
      </c>
      <c r="H908">
        <v>2.5471267529475101E-3</v>
      </c>
      <c r="I908" t="s">
        <v>6597</v>
      </c>
      <c r="J908">
        <v>12</v>
      </c>
    </row>
    <row r="909" spans="1:10" x14ac:dyDescent="0.25">
      <c r="A909" t="s">
        <v>4099</v>
      </c>
      <c r="B909" t="s">
        <v>3163</v>
      </c>
      <c r="C909" t="s">
        <v>3164</v>
      </c>
      <c r="D909" t="s">
        <v>6598</v>
      </c>
      <c r="E909" t="s">
        <v>2786</v>
      </c>
      <c r="F909">
        <v>1.05943493449493E-4</v>
      </c>
      <c r="G909">
        <v>6.9170848626378704E-3</v>
      </c>
      <c r="H909">
        <v>6.3314277918882101E-3</v>
      </c>
      <c r="I909" t="s">
        <v>6599</v>
      </c>
      <c r="J909">
        <v>3</v>
      </c>
    </row>
    <row r="910" spans="1:10" x14ac:dyDescent="0.25">
      <c r="A910" t="s">
        <v>4099</v>
      </c>
      <c r="B910" t="s">
        <v>1684</v>
      </c>
      <c r="C910" t="s">
        <v>1685</v>
      </c>
      <c r="D910" t="s">
        <v>6592</v>
      </c>
      <c r="E910" t="s">
        <v>1477</v>
      </c>
      <c r="F910">
        <v>2.3884577028370399E-4</v>
      </c>
      <c r="G910">
        <v>1.51069949704443E-2</v>
      </c>
      <c r="H910">
        <v>1.3827913016424999E-2</v>
      </c>
      <c r="I910" t="s">
        <v>5237</v>
      </c>
      <c r="J910">
        <v>5</v>
      </c>
    </row>
    <row r="911" spans="1:10" x14ac:dyDescent="0.25">
      <c r="A911" t="s">
        <v>4099</v>
      </c>
      <c r="B911" t="s">
        <v>6600</v>
      </c>
      <c r="C911" t="s">
        <v>6601</v>
      </c>
      <c r="D911" t="s">
        <v>6598</v>
      </c>
      <c r="E911" t="s">
        <v>2075</v>
      </c>
      <c r="F911">
        <v>3.4718553629019603E-4</v>
      </c>
      <c r="G911">
        <v>2.12940462257987E-2</v>
      </c>
      <c r="H911">
        <v>1.9491117826818002E-2</v>
      </c>
      <c r="I911" t="s">
        <v>6602</v>
      </c>
      <c r="J911">
        <v>3</v>
      </c>
    </row>
    <row r="912" spans="1:10" x14ac:dyDescent="0.25">
      <c r="A912" t="s">
        <v>4099</v>
      </c>
      <c r="B912" t="s">
        <v>2243</v>
      </c>
      <c r="C912" t="s">
        <v>2244</v>
      </c>
      <c r="D912" t="s">
        <v>6572</v>
      </c>
      <c r="E912" t="s">
        <v>2245</v>
      </c>
      <c r="F912">
        <v>3.6084533023539301E-4</v>
      </c>
      <c r="G912">
        <v>2.1480910246954001E-2</v>
      </c>
      <c r="H912">
        <v>1.9662160409111201E-2</v>
      </c>
      <c r="I912" t="s">
        <v>6603</v>
      </c>
      <c r="J912">
        <v>10</v>
      </c>
    </row>
    <row r="913" spans="1:10" x14ac:dyDescent="0.25">
      <c r="A913" t="s">
        <v>4099</v>
      </c>
      <c r="B913" t="s">
        <v>3167</v>
      </c>
      <c r="C913" t="s">
        <v>3168</v>
      </c>
      <c r="D913" t="s">
        <v>6586</v>
      </c>
      <c r="E913" t="s">
        <v>2856</v>
      </c>
      <c r="F913">
        <v>4.2391862439445098E-4</v>
      </c>
      <c r="G913">
        <v>2.4514608450696199E-2</v>
      </c>
      <c r="H913">
        <v>2.2439000870202501E-2</v>
      </c>
      <c r="I913" t="s">
        <v>6604</v>
      </c>
      <c r="J913">
        <v>7</v>
      </c>
    </row>
    <row r="914" spans="1:10" x14ac:dyDescent="0.25">
      <c r="A914" t="s">
        <v>4099</v>
      </c>
      <c r="B914" t="s">
        <v>3169</v>
      </c>
      <c r="C914" t="s">
        <v>3170</v>
      </c>
      <c r="D914" t="s">
        <v>6586</v>
      </c>
      <c r="E914" t="s">
        <v>1854</v>
      </c>
      <c r="F914">
        <v>5.7161848177632497E-4</v>
      </c>
      <c r="G914">
        <v>3.1235637951771401E-2</v>
      </c>
      <c r="H914">
        <v>2.8590972953566499E-2</v>
      </c>
      <c r="I914" t="s">
        <v>6604</v>
      </c>
      <c r="J914">
        <v>7</v>
      </c>
    </row>
    <row r="915" spans="1:10" x14ac:dyDescent="0.25">
      <c r="A915" t="s">
        <v>4099</v>
      </c>
      <c r="B915" t="s">
        <v>6605</v>
      </c>
      <c r="C915" t="s">
        <v>6606</v>
      </c>
      <c r="D915" t="s">
        <v>6598</v>
      </c>
      <c r="E915" t="s">
        <v>1759</v>
      </c>
      <c r="F915">
        <v>5.7545822367548996E-4</v>
      </c>
      <c r="G915">
        <v>3.1235637951771401E-2</v>
      </c>
      <c r="H915">
        <v>2.8590972953566499E-2</v>
      </c>
      <c r="I915" t="s">
        <v>6602</v>
      </c>
      <c r="J915">
        <v>3</v>
      </c>
    </row>
    <row r="916" spans="1:10" x14ac:dyDescent="0.25">
      <c r="A916" t="s">
        <v>4099</v>
      </c>
      <c r="B916" t="s">
        <v>2762</v>
      </c>
      <c r="C916" t="s">
        <v>2763</v>
      </c>
      <c r="D916" t="s">
        <v>6592</v>
      </c>
      <c r="E916" t="s">
        <v>1305</v>
      </c>
      <c r="F916">
        <v>5.8931343228328702E-4</v>
      </c>
      <c r="G916">
        <v>3.1235637951771401E-2</v>
      </c>
      <c r="H916">
        <v>2.8590972953566499E-2</v>
      </c>
      <c r="I916" t="s">
        <v>6607</v>
      </c>
      <c r="J916">
        <v>5</v>
      </c>
    </row>
    <row r="917" spans="1:10" x14ac:dyDescent="0.25">
      <c r="A917" t="s">
        <v>4099</v>
      </c>
      <c r="B917" t="s">
        <v>2263</v>
      </c>
      <c r="C917" t="s">
        <v>2264</v>
      </c>
      <c r="D917" t="s">
        <v>6608</v>
      </c>
      <c r="E917" t="s">
        <v>1266</v>
      </c>
      <c r="F917">
        <v>6.0187247041456802E-4</v>
      </c>
      <c r="G917">
        <v>3.1235637951771401E-2</v>
      </c>
      <c r="H917">
        <v>2.8590972953566499E-2</v>
      </c>
      <c r="I917" t="s">
        <v>6609</v>
      </c>
      <c r="J917">
        <v>8</v>
      </c>
    </row>
    <row r="918" spans="1:10" x14ac:dyDescent="0.25">
      <c r="A918" t="s">
        <v>4099</v>
      </c>
      <c r="B918" t="s">
        <v>1601</v>
      </c>
      <c r="C918" t="s">
        <v>1602</v>
      </c>
      <c r="D918" t="s">
        <v>6592</v>
      </c>
      <c r="E918" t="s">
        <v>1281</v>
      </c>
      <c r="F918">
        <v>6.4118260619645102E-4</v>
      </c>
      <c r="G918">
        <v>3.2443839873540402E-2</v>
      </c>
      <c r="H918">
        <v>2.9696878602783E-2</v>
      </c>
      <c r="I918" t="s">
        <v>6610</v>
      </c>
      <c r="J918">
        <v>5</v>
      </c>
    </row>
    <row r="919" spans="1:10" x14ac:dyDescent="0.25">
      <c r="A919" t="s">
        <v>4099</v>
      </c>
      <c r="B919" t="s">
        <v>2313</v>
      </c>
      <c r="C919" t="s">
        <v>2314</v>
      </c>
      <c r="D919" t="s">
        <v>6581</v>
      </c>
      <c r="E919" t="s">
        <v>1502</v>
      </c>
      <c r="F919">
        <v>7.4709840982893302E-4</v>
      </c>
      <c r="G919">
        <v>3.6511725067140503E-2</v>
      </c>
      <c r="H919">
        <v>3.3420343310883699E-2</v>
      </c>
      <c r="I919" t="s">
        <v>6611</v>
      </c>
      <c r="J919">
        <v>9</v>
      </c>
    </row>
    <row r="920" spans="1:10" x14ac:dyDescent="0.25">
      <c r="A920" t="s">
        <v>4099</v>
      </c>
      <c r="B920" t="s">
        <v>2258</v>
      </c>
      <c r="C920" t="s">
        <v>2259</v>
      </c>
      <c r="D920" t="s">
        <v>6586</v>
      </c>
      <c r="E920" t="s">
        <v>2260</v>
      </c>
      <c r="F920">
        <v>7.5765437392287505E-4</v>
      </c>
      <c r="G920">
        <v>3.6511725067140503E-2</v>
      </c>
      <c r="H920">
        <v>3.3420343310883699E-2</v>
      </c>
      <c r="I920" t="s">
        <v>6612</v>
      </c>
      <c r="J920">
        <v>7</v>
      </c>
    </row>
    <row r="921" spans="1:10" x14ac:dyDescent="0.25">
      <c r="A921" t="s">
        <v>4099</v>
      </c>
      <c r="B921" t="s">
        <v>6613</v>
      </c>
      <c r="C921" t="s">
        <v>6614</v>
      </c>
      <c r="D921" t="s">
        <v>6598</v>
      </c>
      <c r="E921" t="s">
        <v>1311</v>
      </c>
      <c r="F921">
        <v>7.9765387232859201E-4</v>
      </c>
      <c r="G921">
        <v>3.7545382269606298E-2</v>
      </c>
      <c r="H921">
        <v>3.4366482626641902E-2</v>
      </c>
      <c r="I921" t="s">
        <v>6602</v>
      </c>
      <c r="J921">
        <v>3</v>
      </c>
    </row>
    <row r="922" spans="1:10" x14ac:dyDescent="0.25">
      <c r="A922" t="s">
        <v>4099</v>
      </c>
      <c r="B922" t="s">
        <v>2300</v>
      </c>
      <c r="C922" t="s">
        <v>2301</v>
      </c>
      <c r="D922" t="s">
        <v>6572</v>
      </c>
      <c r="E922" t="s">
        <v>2302</v>
      </c>
      <c r="F922">
        <v>8.6905183937120603E-4</v>
      </c>
      <c r="G922">
        <v>3.9717331090806503E-2</v>
      </c>
      <c r="H922">
        <v>3.6354536467557499E-2</v>
      </c>
      <c r="I922" t="s">
        <v>6615</v>
      </c>
      <c r="J922">
        <v>10</v>
      </c>
    </row>
    <row r="923" spans="1:10" x14ac:dyDescent="0.25">
      <c r="A923" t="s">
        <v>4099</v>
      </c>
      <c r="B923" t="s">
        <v>1671</v>
      </c>
      <c r="C923" t="s">
        <v>1672</v>
      </c>
      <c r="D923" t="s">
        <v>6572</v>
      </c>
      <c r="E923" t="s">
        <v>1673</v>
      </c>
      <c r="F923">
        <v>8.8304342840231896E-4</v>
      </c>
      <c r="G923">
        <v>3.9717331090806503E-2</v>
      </c>
      <c r="H923">
        <v>3.6354536467557499E-2</v>
      </c>
      <c r="I923" t="s">
        <v>6603</v>
      </c>
      <c r="J923">
        <v>10</v>
      </c>
    </row>
    <row r="924" spans="1:10" x14ac:dyDescent="0.25">
      <c r="A924" t="s">
        <v>4099</v>
      </c>
      <c r="B924" t="s">
        <v>2401</v>
      </c>
      <c r="C924" t="s">
        <v>2402</v>
      </c>
      <c r="D924" t="s">
        <v>6592</v>
      </c>
      <c r="E924" t="s">
        <v>1620</v>
      </c>
      <c r="F924">
        <v>9.8999200774414005E-4</v>
      </c>
      <c r="G924">
        <v>4.3559648340742101E-2</v>
      </c>
      <c r="H924">
        <v>3.9871531662006597E-2</v>
      </c>
      <c r="I924" t="s">
        <v>6616</v>
      </c>
      <c r="J924">
        <v>5</v>
      </c>
    </row>
    <row r="925" spans="1:10" x14ac:dyDescent="0.25">
      <c r="A925" t="s">
        <v>4099</v>
      </c>
      <c r="B925" t="s">
        <v>2406</v>
      </c>
      <c r="C925" t="s">
        <v>2407</v>
      </c>
      <c r="D925" t="s">
        <v>6592</v>
      </c>
      <c r="E925" t="s">
        <v>1624</v>
      </c>
      <c r="F925">
        <v>1.0660941913753601E-3</v>
      </c>
      <c r="G925">
        <v>4.5910098794547299E-2</v>
      </c>
      <c r="H925">
        <v>4.2022973724986E-2</v>
      </c>
      <c r="I925" t="s">
        <v>6616</v>
      </c>
      <c r="J925">
        <v>5</v>
      </c>
    </row>
    <row r="926" spans="1:10" x14ac:dyDescent="0.25">
      <c r="A926" t="s">
        <v>4099</v>
      </c>
      <c r="B926" t="s">
        <v>1603</v>
      </c>
      <c r="C926" t="s">
        <v>1604</v>
      </c>
      <c r="D926" t="s">
        <v>6589</v>
      </c>
      <c r="E926" t="s">
        <v>1278</v>
      </c>
      <c r="F926">
        <v>1.1793564779756199E-3</v>
      </c>
      <c r="G926">
        <v>4.9729531487972101E-2</v>
      </c>
      <c r="H926">
        <v>4.5519021956953898E-2</v>
      </c>
      <c r="I926" t="s">
        <v>6617</v>
      </c>
      <c r="J926">
        <v>4</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4FF10-55DA-49E6-93EF-1956B1E81A86}">
  <dimension ref="A1:J901"/>
  <sheetViews>
    <sheetView workbookViewId="0"/>
  </sheetViews>
  <sheetFormatPr defaultRowHeight="15" x14ac:dyDescent="0.25"/>
  <cols>
    <col min="1" max="1" width="13" customWidth="1"/>
    <col min="3" max="3" width="57.5703125" customWidth="1"/>
    <col min="9" max="9" width="255.7109375" bestFit="1" customWidth="1"/>
  </cols>
  <sheetData>
    <row r="1" spans="1:10" x14ac:dyDescent="0.25">
      <c r="A1" s="1" t="s">
        <v>9045</v>
      </c>
    </row>
    <row r="3" spans="1:10" x14ac:dyDescent="0.25">
      <c r="A3" s="1" t="s">
        <v>1200</v>
      </c>
      <c r="B3" s="1" t="s">
        <v>1201</v>
      </c>
      <c r="C3" s="1" t="s">
        <v>1202</v>
      </c>
      <c r="D3" s="1" t="s">
        <v>1203</v>
      </c>
      <c r="E3" s="1" t="s">
        <v>1204</v>
      </c>
      <c r="F3" s="1" t="s">
        <v>1205</v>
      </c>
      <c r="G3" s="1" t="s">
        <v>1206</v>
      </c>
      <c r="H3" s="1" t="s">
        <v>1207</v>
      </c>
      <c r="I3" s="1" t="s">
        <v>1208</v>
      </c>
      <c r="J3" s="1" t="s">
        <v>1209</v>
      </c>
    </row>
    <row r="4" spans="1:10" x14ac:dyDescent="0.25">
      <c r="A4" t="s">
        <v>1210</v>
      </c>
      <c r="B4" t="s">
        <v>2322</v>
      </c>
      <c r="C4" t="s">
        <v>2323</v>
      </c>
      <c r="D4" t="s">
        <v>6618</v>
      </c>
      <c r="E4" t="s">
        <v>2321</v>
      </c>
      <c r="F4">
        <v>4.8645416156764397E-7</v>
      </c>
      <c r="G4">
        <v>1.2282967579583001E-3</v>
      </c>
      <c r="H4">
        <v>1.09272966398458E-3</v>
      </c>
      <c r="I4" t="s">
        <v>6619</v>
      </c>
      <c r="J4">
        <v>9</v>
      </c>
    </row>
    <row r="5" spans="1:10" x14ac:dyDescent="0.25">
      <c r="A5" t="s">
        <v>1210</v>
      </c>
      <c r="B5" t="s">
        <v>2308</v>
      </c>
      <c r="C5" t="s">
        <v>2309</v>
      </c>
      <c r="D5" t="s">
        <v>6620</v>
      </c>
      <c r="E5" t="s">
        <v>1838</v>
      </c>
      <c r="F5">
        <v>1.8774447467355301E-6</v>
      </c>
      <c r="G5">
        <v>1.7455724918481301E-3</v>
      </c>
      <c r="H5">
        <v>1.55291368321163E-3</v>
      </c>
      <c r="I5" t="s">
        <v>6621</v>
      </c>
      <c r="J5">
        <v>8</v>
      </c>
    </row>
    <row r="6" spans="1:10" x14ac:dyDescent="0.25">
      <c r="A6" t="s">
        <v>1210</v>
      </c>
      <c r="B6" t="s">
        <v>1570</v>
      </c>
      <c r="C6" t="s">
        <v>1571</v>
      </c>
      <c r="D6" t="s">
        <v>6622</v>
      </c>
      <c r="E6" t="s">
        <v>1572</v>
      </c>
      <c r="F6">
        <v>2.0739475150670802E-6</v>
      </c>
      <c r="G6">
        <v>1.7455724918481301E-3</v>
      </c>
      <c r="H6">
        <v>1.55291368321163E-3</v>
      </c>
      <c r="I6" t="s">
        <v>6623</v>
      </c>
      <c r="J6">
        <v>17</v>
      </c>
    </row>
    <row r="7" spans="1:10" x14ac:dyDescent="0.25">
      <c r="A7" t="s">
        <v>1210</v>
      </c>
      <c r="B7" t="s">
        <v>2310</v>
      </c>
      <c r="C7" t="s">
        <v>2311</v>
      </c>
      <c r="D7" t="s">
        <v>6624</v>
      </c>
      <c r="E7" t="s">
        <v>2312</v>
      </c>
      <c r="F7">
        <v>5.2417222132354397E-6</v>
      </c>
      <c r="G7">
        <v>2.6485467964423399E-3</v>
      </c>
      <c r="H7">
        <v>2.3562267279241102E-3</v>
      </c>
      <c r="I7" t="s">
        <v>6625</v>
      </c>
      <c r="J7">
        <v>10</v>
      </c>
    </row>
    <row r="8" spans="1:10" x14ac:dyDescent="0.25">
      <c r="A8" t="s">
        <v>1210</v>
      </c>
      <c r="B8" t="s">
        <v>1582</v>
      </c>
      <c r="C8" t="s">
        <v>1583</v>
      </c>
      <c r="D8" t="s">
        <v>6626</v>
      </c>
      <c r="E8" t="s">
        <v>1584</v>
      </c>
      <c r="F8">
        <v>5.2446471216679997E-6</v>
      </c>
      <c r="G8">
        <v>2.6485467964423399E-3</v>
      </c>
      <c r="H8">
        <v>2.3562267279241102E-3</v>
      </c>
      <c r="I8" t="s">
        <v>6627</v>
      </c>
      <c r="J8">
        <v>16</v>
      </c>
    </row>
    <row r="9" spans="1:10" x14ac:dyDescent="0.25">
      <c r="A9" t="s">
        <v>1210</v>
      </c>
      <c r="B9" t="s">
        <v>2285</v>
      </c>
      <c r="C9" t="s">
        <v>2286</v>
      </c>
      <c r="D9" t="s">
        <v>6618</v>
      </c>
      <c r="E9" t="s">
        <v>1402</v>
      </c>
      <c r="F9">
        <v>7.5296027257324602E-6</v>
      </c>
      <c r="G9">
        <v>2.9189794131192401E-3</v>
      </c>
      <c r="H9">
        <v>2.5968117009260898E-3</v>
      </c>
      <c r="I9" t="s">
        <v>6628</v>
      </c>
      <c r="J9">
        <v>9</v>
      </c>
    </row>
    <row r="10" spans="1:10" x14ac:dyDescent="0.25">
      <c r="A10" t="s">
        <v>1210</v>
      </c>
      <c r="B10" t="s">
        <v>1585</v>
      </c>
      <c r="C10" t="s">
        <v>1586</v>
      </c>
      <c r="D10" t="s">
        <v>6624</v>
      </c>
      <c r="E10" t="s">
        <v>1587</v>
      </c>
      <c r="F10">
        <v>9.0094922691260695E-6</v>
      </c>
      <c r="G10">
        <v>2.9189794131192401E-3</v>
      </c>
      <c r="H10">
        <v>2.5968117009260898E-3</v>
      </c>
      <c r="I10" t="s">
        <v>6629</v>
      </c>
      <c r="J10">
        <v>10</v>
      </c>
    </row>
    <row r="11" spans="1:10" x14ac:dyDescent="0.25">
      <c r="A11" t="s">
        <v>1210</v>
      </c>
      <c r="B11" t="s">
        <v>2300</v>
      </c>
      <c r="C11" t="s">
        <v>2301</v>
      </c>
      <c r="D11" t="s">
        <v>6626</v>
      </c>
      <c r="E11" t="s">
        <v>2302</v>
      </c>
      <c r="F11">
        <v>9.2482516059223508E-6</v>
      </c>
      <c r="G11">
        <v>2.9189794131192401E-3</v>
      </c>
      <c r="H11">
        <v>2.5968117009260898E-3</v>
      </c>
      <c r="I11" t="s">
        <v>6630</v>
      </c>
      <c r="J11">
        <v>16</v>
      </c>
    </row>
    <row r="12" spans="1:10" x14ac:dyDescent="0.25">
      <c r="A12" t="s">
        <v>1210</v>
      </c>
      <c r="B12" t="s">
        <v>1564</v>
      </c>
      <c r="C12" t="s">
        <v>1565</v>
      </c>
      <c r="D12" t="s">
        <v>6626</v>
      </c>
      <c r="E12" t="s">
        <v>1566</v>
      </c>
      <c r="F12">
        <v>1.0534042983532601E-5</v>
      </c>
      <c r="G12">
        <v>2.9553842814911001E-3</v>
      </c>
      <c r="H12">
        <v>2.6291985645448702E-3</v>
      </c>
      <c r="I12" t="s">
        <v>6631</v>
      </c>
      <c r="J12">
        <v>16</v>
      </c>
    </row>
    <row r="13" spans="1:10" x14ac:dyDescent="0.25">
      <c r="A13" t="s">
        <v>1210</v>
      </c>
      <c r="B13" t="s">
        <v>1558</v>
      </c>
      <c r="C13" t="s">
        <v>1559</v>
      </c>
      <c r="D13" t="s">
        <v>6632</v>
      </c>
      <c r="E13" t="s">
        <v>1560</v>
      </c>
      <c r="F13">
        <v>1.7193162853857E-5</v>
      </c>
      <c r="G13">
        <v>4.3412736205989001E-3</v>
      </c>
      <c r="H13">
        <v>3.8621273189611499E-3</v>
      </c>
      <c r="I13" t="s">
        <v>6633</v>
      </c>
      <c r="J13">
        <v>15</v>
      </c>
    </row>
    <row r="14" spans="1:10" x14ac:dyDescent="0.25">
      <c r="A14" t="s">
        <v>1210</v>
      </c>
      <c r="B14" t="s">
        <v>5189</v>
      </c>
      <c r="C14" t="s">
        <v>5190</v>
      </c>
      <c r="D14" t="s">
        <v>6624</v>
      </c>
      <c r="E14" t="s">
        <v>2856</v>
      </c>
      <c r="F14">
        <v>3.1769114840353698E-5</v>
      </c>
      <c r="G14">
        <v>7.2924559065357403E-3</v>
      </c>
      <c r="H14">
        <v>6.4875876621353903E-3</v>
      </c>
      <c r="I14" t="s">
        <v>6634</v>
      </c>
      <c r="J14">
        <v>10</v>
      </c>
    </row>
    <row r="15" spans="1:10" x14ac:dyDescent="0.25">
      <c r="A15" t="s">
        <v>1210</v>
      </c>
      <c r="B15" t="s">
        <v>6635</v>
      </c>
      <c r="C15" t="s">
        <v>6636</v>
      </c>
      <c r="D15" t="s">
        <v>6624</v>
      </c>
      <c r="E15" t="s">
        <v>2119</v>
      </c>
      <c r="F15">
        <v>3.5763241066341601E-5</v>
      </c>
      <c r="G15">
        <v>7.52518197437605E-3</v>
      </c>
      <c r="H15">
        <v>6.6946277575064004E-3</v>
      </c>
      <c r="I15" t="s">
        <v>6637</v>
      </c>
      <c r="J15">
        <v>10</v>
      </c>
    </row>
    <row r="16" spans="1:10" x14ac:dyDescent="0.25">
      <c r="A16" t="s">
        <v>1210</v>
      </c>
      <c r="B16" t="s">
        <v>1591</v>
      </c>
      <c r="C16" t="s">
        <v>1592</v>
      </c>
      <c r="D16" t="s">
        <v>6632</v>
      </c>
      <c r="E16" t="s">
        <v>1593</v>
      </c>
      <c r="F16">
        <v>3.9341357715454597E-5</v>
      </c>
      <c r="G16">
        <v>7.6413021716556003E-3</v>
      </c>
      <c r="H16">
        <v>6.7979317704275396E-3</v>
      </c>
      <c r="I16" t="s">
        <v>6638</v>
      </c>
      <c r="J16">
        <v>15</v>
      </c>
    </row>
    <row r="17" spans="1:10" x14ac:dyDescent="0.25">
      <c r="A17" t="s">
        <v>1210</v>
      </c>
      <c r="B17" t="s">
        <v>1605</v>
      </c>
      <c r="C17" t="s">
        <v>1606</v>
      </c>
      <c r="D17" t="s">
        <v>6639</v>
      </c>
      <c r="E17" t="s">
        <v>1278</v>
      </c>
      <c r="F17">
        <v>5.9102121551513603E-5</v>
      </c>
      <c r="G17">
        <v>8.9536236520499097E-3</v>
      </c>
      <c r="H17">
        <v>7.9654123495464298E-3</v>
      </c>
      <c r="I17" t="s">
        <v>6640</v>
      </c>
      <c r="J17">
        <v>6</v>
      </c>
    </row>
    <row r="18" spans="1:10" x14ac:dyDescent="0.25">
      <c r="A18" t="s">
        <v>1210</v>
      </c>
      <c r="B18" t="s">
        <v>1607</v>
      </c>
      <c r="C18" t="s">
        <v>1608</v>
      </c>
      <c r="D18" t="s">
        <v>6639</v>
      </c>
      <c r="E18" t="s">
        <v>1278</v>
      </c>
      <c r="F18">
        <v>5.9102121551513603E-5</v>
      </c>
      <c r="G18">
        <v>8.9536236520499097E-3</v>
      </c>
      <c r="H18">
        <v>7.9654123495464298E-3</v>
      </c>
      <c r="I18" t="s">
        <v>6640</v>
      </c>
      <c r="J18">
        <v>6</v>
      </c>
    </row>
    <row r="19" spans="1:10" x14ac:dyDescent="0.25">
      <c r="A19" t="s">
        <v>1210</v>
      </c>
      <c r="B19" t="s">
        <v>2313</v>
      </c>
      <c r="C19" t="s">
        <v>2314</v>
      </c>
      <c r="D19" t="s">
        <v>6641</v>
      </c>
      <c r="E19" t="s">
        <v>1502</v>
      </c>
      <c r="F19">
        <v>6.2354834900617994E-5</v>
      </c>
      <c r="G19">
        <v>8.9536236520499097E-3</v>
      </c>
      <c r="H19">
        <v>7.9654123495464298E-3</v>
      </c>
      <c r="I19" t="s">
        <v>6642</v>
      </c>
      <c r="J19">
        <v>13</v>
      </c>
    </row>
    <row r="20" spans="1:10" x14ac:dyDescent="0.25">
      <c r="A20" t="s">
        <v>1210</v>
      </c>
      <c r="B20" t="s">
        <v>2678</v>
      </c>
      <c r="C20" t="s">
        <v>2679</v>
      </c>
      <c r="D20" t="s">
        <v>6620</v>
      </c>
      <c r="E20" t="s">
        <v>1645</v>
      </c>
      <c r="F20">
        <v>6.2663320765132696E-5</v>
      </c>
      <c r="G20">
        <v>8.9536236520499097E-3</v>
      </c>
      <c r="H20">
        <v>7.9654123495464298E-3</v>
      </c>
      <c r="I20" t="s">
        <v>6643</v>
      </c>
      <c r="J20">
        <v>8</v>
      </c>
    </row>
    <row r="21" spans="1:10" x14ac:dyDescent="0.25">
      <c r="A21" t="s">
        <v>1210</v>
      </c>
      <c r="B21" t="s">
        <v>1610</v>
      </c>
      <c r="C21" t="s">
        <v>1611</v>
      </c>
      <c r="D21" t="s">
        <v>6639</v>
      </c>
      <c r="E21" t="s">
        <v>1556</v>
      </c>
      <c r="F21">
        <v>6.3827812173028995E-5</v>
      </c>
      <c r="G21">
        <v>8.9536236520499097E-3</v>
      </c>
      <c r="H21">
        <v>7.9654123495464298E-3</v>
      </c>
      <c r="I21" t="s">
        <v>6640</v>
      </c>
      <c r="J21">
        <v>6</v>
      </c>
    </row>
    <row r="22" spans="1:10" x14ac:dyDescent="0.25">
      <c r="A22" t="s">
        <v>1210</v>
      </c>
      <c r="B22" t="s">
        <v>1621</v>
      </c>
      <c r="C22" t="s">
        <v>1622</v>
      </c>
      <c r="D22" t="s">
        <v>6641</v>
      </c>
      <c r="E22" t="s">
        <v>1623</v>
      </c>
      <c r="F22">
        <v>8.7232337825631802E-5</v>
      </c>
      <c r="G22">
        <v>1.1592718579459E-2</v>
      </c>
      <c r="H22">
        <v>1.03132304110747E-2</v>
      </c>
      <c r="I22" t="s">
        <v>6644</v>
      </c>
      <c r="J22">
        <v>13</v>
      </c>
    </row>
    <row r="23" spans="1:10" x14ac:dyDescent="0.25">
      <c r="A23" t="s">
        <v>1210</v>
      </c>
      <c r="B23" t="s">
        <v>2615</v>
      </c>
      <c r="C23" t="s">
        <v>2616</v>
      </c>
      <c r="D23" t="s">
        <v>6620</v>
      </c>
      <c r="E23" t="s">
        <v>1530</v>
      </c>
      <c r="F23">
        <v>1.09431523575343E-4</v>
      </c>
      <c r="G23">
        <v>1.3573124724084E-2</v>
      </c>
      <c r="H23">
        <v>1.20750591604775E-2</v>
      </c>
      <c r="I23" t="s">
        <v>6643</v>
      </c>
      <c r="J23">
        <v>8</v>
      </c>
    </row>
    <row r="24" spans="1:10" x14ac:dyDescent="0.25">
      <c r="A24" t="s">
        <v>1210</v>
      </c>
      <c r="B24" t="s">
        <v>2328</v>
      </c>
      <c r="C24" t="s">
        <v>2329</v>
      </c>
      <c r="D24" t="s">
        <v>6624</v>
      </c>
      <c r="E24" t="s">
        <v>1919</v>
      </c>
      <c r="F24">
        <v>1.1288539374485701E-4</v>
      </c>
      <c r="G24">
        <v>1.3573124724084E-2</v>
      </c>
      <c r="H24">
        <v>1.20750591604775E-2</v>
      </c>
      <c r="I24" t="s">
        <v>6645</v>
      </c>
      <c r="J24">
        <v>10</v>
      </c>
    </row>
    <row r="25" spans="1:10" x14ac:dyDescent="0.25">
      <c r="A25" t="s">
        <v>1210</v>
      </c>
      <c r="B25" t="s">
        <v>6646</v>
      </c>
      <c r="C25" t="s">
        <v>6647</v>
      </c>
      <c r="D25" t="s">
        <v>6641</v>
      </c>
      <c r="E25" t="s">
        <v>6648</v>
      </c>
      <c r="F25">
        <v>1.7141695263839601E-4</v>
      </c>
      <c r="G25">
        <v>1.9346718930897198E-2</v>
      </c>
      <c r="H25">
        <v>1.72114218649441E-2</v>
      </c>
      <c r="I25" t="s">
        <v>6649</v>
      </c>
      <c r="J25">
        <v>13</v>
      </c>
    </row>
    <row r="26" spans="1:10" x14ac:dyDescent="0.25">
      <c r="A26" t="s">
        <v>1210</v>
      </c>
      <c r="B26" t="s">
        <v>2514</v>
      </c>
      <c r="C26" t="s">
        <v>2515</v>
      </c>
      <c r="D26" t="s">
        <v>6618</v>
      </c>
      <c r="E26" t="s">
        <v>2516</v>
      </c>
      <c r="F26">
        <v>1.89283190647329E-4</v>
      </c>
      <c r="G26">
        <v>1.9346718930897198E-2</v>
      </c>
      <c r="H26">
        <v>1.72114218649441E-2</v>
      </c>
      <c r="I26" t="s">
        <v>6650</v>
      </c>
      <c r="J26">
        <v>9</v>
      </c>
    </row>
    <row r="27" spans="1:10" x14ac:dyDescent="0.25">
      <c r="A27" t="s">
        <v>1210</v>
      </c>
      <c r="B27" t="s">
        <v>5192</v>
      </c>
      <c r="C27" t="s">
        <v>5193</v>
      </c>
      <c r="D27" t="s">
        <v>6639</v>
      </c>
      <c r="E27" t="s">
        <v>1838</v>
      </c>
      <c r="F27">
        <v>1.8987854404425099E-4</v>
      </c>
      <c r="G27">
        <v>1.9346718930897198E-2</v>
      </c>
      <c r="H27">
        <v>1.72114218649441E-2</v>
      </c>
      <c r="I27" t="s">
        <v>6651</v>
      </c>
      <c r="J27">
        <v>6</v>
      </c>
    </row>
    <row r="28" spans="1:10" x14ac:dyDescent="0.25">
      <c r="A28" t="s">
        <v>1210</v>
      </c>
      <c r="B28" t="s">
        <v>3177</v>
      </c>
      <c r="C28" t="s">
        <v>3178</v>
      </c>
      <c r="D28" t="s">
        <v>6652</v>
      </c>
      <c r="E28" t="s">
        <v>3150</v>
      </c>
      <c r="F28">
        <v>1.9270504082381801E-4</v>
      </c>
      <c r="G28">
        <v>1.9346718930897198E-2</v>
      </c>
      <c r="H28">
        <v>1.72114218649441E-2</v>
      </c>
      <c r="I28" t="s">
        <v>6653</v>
      </c>
      <c r="J28">
        <v>12</v>
      </c>
    </row>
    <row r="29" spans="1:10" x14ac:dyDescent="0.25">
      <c r="A29" t="s">
        <v>1210</v>
      </c>
      <c r="B29" t="s">
        <v>2633</v>
      </c>
      <c r="C29" t="s">
        <v>2634</v>
      </c>
      <c r="D29" t="s">
        <v>6624</v>
      </c>
      <c r="E29" t="s">
        <v>2564</v>
      </c>
      <c r="F29">
        <v>1.9921373948646599E-4</v>
      </c>
      <c r="G29">
        <v>1.9346718930897198E-2</v>
      </c>
      <c r="H29">
        <v>1.72114218649441E-2</v>
      </c>
      <c r="I29" t="s">
        <v>6654</v>
      </c>
      <c r="J29">
        <v>10</v>
      </c>
    </row>
    <row r="30" spans="1:10" x14ac:dyDescent="0.25">
      <c r="A30" t="s">
        <v>1210</v>
      </c>
      <c r="B30" t="s">
        <v>3173</v>
      </c>
      <c r="C30" t="s">
        <v>3174</v>
      </c>
      <c r="D30" t="s">
        <v>6655</v>
      </c>
      <c r="E30" t="s">
        <v>2455</v>
      </c>
      <c r="F30">
        <v>2.36211951175914E-4</v>
      </c>
      <c r="G30">
        <v>2.20901917303401E-2</v>
      </c>
      <c r="H30">
        <v>1.9652097614401499E-2</v>
      </c>
      <c r="I30" t="s">
        <v>6656</v>
      </c>
      <c r="J30">
        <v>4</v>
      </c>
    </row>
    <row r="31" spans="1:10" x14ac:dyDescent="0.25">
      <c r="A31" t="s">
        <v>1210</v>
      </c>
      <c r="B31" t="s">
        <v>2740</v>
      </c>
      <c r="C31" t="s">
        <v>2741</v>
      </c>
      <c r="D31" t="s">
        <v>6639</v>
      </c>
      <c r="E31" t="s">
        <v>1335</v>
      </c>
      <c r="F31">
        <v>2.8572068171564102E-4</v>
      </c>
      <c r="G31">
        <v>2.5765882904714099E-2</v>
      </c>
      <c r="H31">
        <v>2.2922102811322499E-2</v>
      </c>
      <c r="I31" t="s">
        <v>6657</v>
      </c>
      <c r="J31">
        <v>6</v>
      </c>
    </row>
    <row r="32" spans="1:10" x14ac:dyDescent="0.25">
      <c r="A32" t="s">
        <v>1210</v>
      </c>
      <c r="B32" t="s">
        <v>2318</v>
      </c>
      <c r="C32" t="s">
        <v>2319</v>
      </c>
      <c r="D32" t="s">
        <v>6655</v>
      </c>
      <c r="E32" t="s">
        <v>1553</v>
      </c>
      <c r="F32">
        <v>2.97921364135012E-4</v>
      </c>
      <c r="G32">
        <v>2.5939704980720801E-2</v>
      </c>
      <c r="H32">
        <v>2.3076740147517798E-2</v>
      </c>
      <c r="I32" t="s">
        <v>6658</v>
      </c>
      <c r="J32">
        <v>4</v>
      </c>
    </row>
    <row r="33" spans="1:10" x14ac:dyDescent="0.25">
      <c r="A33" t="s">
        <v>1210</v>
      </c>
      <c r="B33" t="s">
        <v>3181</v>
      </c>
      <c r="C33" t="s">
        <v>3182</v>
      </c>
      <c r="D33" t="s">
        <v>6659</v>
      </c>
      <c r="E33" t="s">
        <v>1489</v>
      </c>
      <c r="F33">
        <v>3.1771942102240297E-4</v>
      </c>
      <c r="G33">
        <v>2.6741384602718899E-2</v>
      </c>
      <c r="H33">
        <v>2.3789938402168701E-2</v>
      </c>
      <c r="I33" t="s">
        <v>6660</v>
      </c>
      <c r="J33">
        <v>7</v>
      </c>
    </row>
    <row r="34" spans="1:10" x14ac:dyDescent="0.25">
      <c r="A34" t="s">
        <v>1210</v>
      </c>
      <c r="B34" t="s">
        <v>1588</v>
      </c>
      <c r="C34" t="s">
        <v>1589</v>
      </c>
      <c r="D34" t="s">
        <v>6659</v>
      </c>
      <c r="E34" t="s">
        <v>1590</v>
      </c>
      <c r="F34">
        <v>3.4652124166754603E-4</v>
      </c>
      <c r="G34">
        <v>2.8196493286479701E-2</v>
      </c>
      <c r="H34">
        <v>2.5084446763250799E-2</v>
      </c>
      <c r="I34" t="s">
        <v>6661</v>
      </c>
      <c r="J34">
        <v>7</v>
      </c>
    </row>
    <row r="35" spans="1:10" x14ac:dyDescent="0.25">
      <c r="A35" t="s">
        <v>1210</v>
      </c>
      <c r="B35" t="s">
        <v>1625</v>
      </c>
      <c r="C35" t="s">
        <v>1626</v>
      </c>
      <c r="D35" t="s">
        <v>6662</v>
      </c>
      <c r="E35" t="s">
        <v>1347</v>
      </c>
      <c r="F35">
        <v>3.5734169709598099E-4</v>
      </c>
      <c r="G35">
        <v>2.8196493286479701E-2</v>
      </c>
      <c r="H35">
        <v>2.5084446763250799E-2</v>
      </c>
      <c r="I35" t="s">
        <v>6663</v>
      </c>
      <c r="J35">
        <v>11</v>
      </c>
    </row>
    <row r="36" spans="1:10" x14ac:dyDescent="0.25">
      <c r="A36" t="s">
        <v>1210</v>
      </c>
      <c r="B36" t="s">
        <v>2690</v>
      </c>
      <c r="C36" t="s">
        <v>2691</v>
      </c>
      <c r="D36" t="s">
        <v>6639</v>
      </c>
      <c r="E36" t="s">
        <v>1302</v>
      </c>
      <c r="F36">
        <v>4.6061323057338402E-4</v>
      </c>
      <c r="G36">
        <v>3.3893623215619201E-2</v>
      </c>
      <c r="H36">
        <v>3.0152784551175101E-2</v>
      </c>
      <c r="I36" t="s">
        <v>6657</v>
      </c>
      <c r="J36">
        <v>6</v>
      </c>
    </row>
    <row r="37" spans="1:10" x14ac:dyDescent="0.25">
      <c r="A37" t="s">
        <v>1210</v>
      </c>
      <c r="B37" t="s">
        <v>2559</v>
      </c>
      <c r="C37" t="s">
        <v>2560</v>
      </c>
      <c r="D37" t="s">
        <v>6624</v>
      </c>
      <c r="E37" t="s">
        <v>2561</v>
      </c>
      <c r="F37">
        <v>4.7614463098140402E-4</v>
      </c>
      <c r="G37">
        <v>3.3893623215619201E-2</v>
      </c>
      <c r="H37">
        <v>3.0152784551175101E-2</v>
      </c>
      <c r="I37" t="s">
        <v>6664</v>
      </c>
      <c r="J37">
        <v>10</v>
      </c>
    </row>
    <row r="38" spans="1:10" x14ac:dyDescent="0.25">
      <c r="A38" t="s">
        <v>1210</v>
      </c>
      <c r="B38" t="s">
        <v>3179</v>
      </c>
      <c r="C38" t="s">
        <v>3180</v>
      </c>
      <c r="D38" t="s">
        <v>6665</v>
      </c>
      <c r="E38" t="s">
        <v>1727</v>
      </c>
      <c r="F38">
        <v>4.83235816143482E-4</v>
      </c>
      <c r="G38">
        <v>3.3893623215619201E-2</v>
      </c>
      <c r="H38">
        <v>3.0152784551175101E-2</v>
      </c>
      <c r="I38" t="s">
        <v>6666</v>
      </c>
      <c r="J38">
        <v>3</v>
      </c>
    </row>
    <row r="39" spans="1:10" x14ac:dyDescent="0.25">
      <c r="A39" t="s">
        <v>1210</v>
      </c>
      <c r="B39" t="s">
        <v>6667</v>
      </c>
      <c r="C39" t="s">
        <v>6668</v>
      </c>
      <c r="D39" t="s">
        <v>6665</v>
      </c>
      <c r="E39" t="s">
        <v>1727</v>
      </c>
      <c r="F39">
        <v>4.83235816143482E-4</v>
      </c>
      <c r="G39">
        <v>3.3893623215619201E-2</v>
      </c>
      <c r="H39">
        <v>3.0152784551175101E-2</v>
      </c>
      <c r="I39" t="s">
        <v>6669</v>
      </c>
      <c r="J39">
        <v>3</v>
      </c>
    </row>
    <row r="40" spans="1:10" x14ac:dyDescent="0.25">
      <c r="A40" t="s">
        <v>1210</v>
      </c>
      <c r="B40" t="s">
        <v>2325</v>
      </c>
      <c r="C40" t="s">
        <v>2326</v>
      </c>
      <c r="D40" t="s">
        <v>6652</v>
      </c>
      <c r="E40" t="s">
        <v>2327</v>
      </c>
      <c r="F40">
        <v>5.5014450009614497E-4</v>
      </c>
      <c r="G40">
        <v>3.7288784360834097E-2</v>
      </c>
      <c r="H40">
        <v>3.3173221813869697E-2</v>
      </c>
      <c r="I40" t="s">
        <v>6670</v>
      </c>
      <c r="J40">
        <v>12</v>
      </c>
    </row>
    <row r="41" spans="1:10" x14ac:dyDescent="0.25">
      <c r="A41" t="s">
        <v>1210</v>
      </c>
      <c r="B41" t="s">
        <v>2522</v>
      </c>
      <c r="C41" t="s">
        <v>2523</v>
      </c>
      <c r="D41" t="s">
        <v>6662</v>
      </c>
      <c r="E41" t="s">
        <v>1795</v>
      </c>
      <c r="F41">
        <v>5.6190024048149295E-4</v>
      </c>
      <c r="G41">
        <v>3.7288784360834097E-2</v>
      </c>
      <c r="H41">
        <v>3.3173221813869697E-2</v>
      </c>
      <c r="I41" t="s">
        <v>6671</v>
      </c>
      <c r="J41">
        <v>11</v>
      </c>
    </row>
    <row r="42" spans="1:10" x14ac:dyDescent="0.25">
      <c r="A42" t="s">
        <v>1210</v>
      </c>
      <c r="B42" t="s">
        <v>2330</v>
      </c>
      <c r="C42" t="s">
        <v>2331</v>
      </c>
      <c r="D42" t="s">
        <v>6665</v>
      </c>
      <c r="E42" t="s">
        <v>1446</v>
      </c>
      <c r="F42">
        <v>5.7594558022674395E-4</v>
      </c>
      <c r="G42">
        <v>3.7288784360834097E-2</v>
      </c>
      <c r="H42">
        <v>3.3173221813869697E-2</v>
      </c>
      <c r="I42" t="s">
        <v>6672</v>
      </c>
      <c r="J42">
        <v>3</v>
      </c>
    </row>
    <row r="43" spans="1:10" x14ac:dyDescent="0.25">
      <c r="A43" t="s">
        <v>1210</v>
      </c>
      <c r="B43" t="s">
        <v>2926</v>
      </c>
      <c r="C43" t="s">
        <v>2927</v>
      </c>
      <c r="D43" t="s">
        <v>6620</v>
      </c>
      <c r="E43" t="s">
        <v>2232</v>
      </c>
      <c r="F43">
        <v>6.02594804334897E-4</v>
      </c>
      <c r="G43">
        <v>3.8038797023640401E-2</v>
      </c>
      <c r="H43">
        <v>3.3840455590807103E-2</v>
      </c>
      <c r="I43" t="s">
        <v>6673</v>
      </c>
      <c r="J43">
        <v>8</v>
      </c>
    </row>
    <row r="44" spans="1:10" x14ac:dyDescent="0.25">
      <c r="A44" t="s">
        <v>1210</v>
      </c>
      <c r="B44" t="s">
        <v>5194</v>
      </c>
      <c r="C44" t="s">
        <v>5195</v>
      </c>
      <c r="D44" t="s">
        <v>6624</v>
      </c>
      <c r="E44" t="s">
        <v>5196</v>
      </c>
      <c r="F44">
        <v>6.3069930165005604E-4</v>
      </c>
      <c r="G44">
        <v>3.88418472357656E-2</v>
      </c>
      <c r="H44">
        <v>3.45548731635743E-2</v>
      </c>
      <c r="I44" t="s">
        <v>6674</v>
      </c>
      <c r="J44">
        <v>10</v>
      </c>
    </row>
    <row r="45" spans="1:10" x14ac:dyDescent="0.25">
      <c r="A45" t="s">
        <v>1210</v>
      </c>
      <c r="B45" t="s">
        <v>6675</v>
      </c>
      <c r="C45" t="s">
        <v>6676</v>
      </c>
      <c r="D45" t="s">
        <v>6655</v>
      </c>
      <c r="E45" t="s">
        <v>1216</v>
      </c>
      <c r="F45">
        <v>7.2393484480655498E-4</v>
      </c>
      <c r="G45">
        <v>4.3522273408013103E-2</v>
      </c>
      <c r="H45">
        <v>3.8718720772360597E-2</v>
      </c>
      <c r="I45" t="s">
        <v>6677</v>
      </c>
      <c r="J45">
        <v>4</v>
      </c>
    </row>
    <row r="46" spans="1:10" x14ac:dyDescent="0.25">
      <c r="A46" t="s">
        <v>1210</v>
      </c>
      <c r="B46" t="s">
        <v>1615</v>
      </c>
      <c r="C46" t="s">
        <v>1616</v>
      </c>
      <c r="D46" t="s">
        <v>6620</v>
      </c>
      <c r="E46" t="s">
        <v>1617</v>
      </c>
      <c r="F46">
        <v>8.5162515231343005E-4</v>
      </c>
      <c r="G46">
        <v>4.56984206976455E-2</v>
      </c>
      <c r="H46">
        <v>4.0654686719656302E-2</v>
      </c>
      <c r="I46" t="s">
        <v>6678</v>
      </c>
      <c r="J46">
        <v>8</v>
      </c>
    </row>
    <row r="47" spans="1:10" x14ac:dyDescent="0.25">
      <c r="A47" t="s">
        <v>1210</v>
      </c>
      <c r="B47" t="s">
        <v>1612</v>
      </c>
      <c r="C47" t="s">
        <v>1613</v>
      </c>
      <c r="D47" t="s">
        <v>6618</v>
      </c>
      <c r="E47" t="s">
        <v>1614</v>
      </c>
      <c r="F47">
        <v>8.5966947665507899E-4</v>
      </c>
      <c r="G47">
        <v>4.56984206976455E-2</v>
      </c>
      <c r="H47">
        <v>4.0654686719656302E-2</v>
      </c>
      <c r="I47" t="s">
        <v>6679</v>
      </c>
      <c r="J47">
        <v>9</v>
      </c>
    </row>
    <row r="48" spans="1:10" x14ac:dyDescent="0.25">
      <c r="A48" t="s">
        <v>1210</v>
      </c>
      <c r="B48" t="s">
        <v>1580</v>
      </c>
      <c r="C48" t="s">
        <v>1581</v>
      </c>
      <c r="D48" t="s">
        <v>6662</v>
      </c>
      <c r="E48" t="s">
        <v>1496</v>
      </c>
      <c r="F48">
        <v>8.7485197861414995E-4</v>
      </c>
      <c r="G48">
        <v>4.56984206976455E-2</v>
      </c>
      <c r="H48">
        <v>4.0654686719656302E-2</v>
      </c>
      <c r="I48" t="s">
        <v>6680</v>
      </c>
      <c r="J48">
        <v>11</v>
      </c>
    </row>
    <row r="49" spans="1:10" x14ac:dyDescent="0.25">
      <c r="A49" t="s">
        <v>1210</v>
      </c>
      <c r="B49" t="s">
        <v>2562</v>
      </c>
      <c r="C49" t="s">
        <v>2563</v>
      </c>
      <c r="D49" t="s">
        <v>6618</v>
      </c>
      <c r="E49" t="s">
        <v>2564</v>
      </c>
      <c r="F49">
        <v>8.8270863027723996E-4</v>
      </c>
      <c r="G49">
        <v>4.56984206976455E-2</v>
      </c>
      <c r="H49">
        <v>4.0654686719656302E-2</v>
      </c>
      <c r="I49" t="s">
        <v>6681</v>
      </c>
      <c r="J49">
        <v>9</v>
      </c>
    </row>
    <row r="50" spans="1:10" x14ac:dyDescent="0.25">
      <c r="A50" t="s">
        <v>1210</v>
      </c>
      <c r="B50" t="s">
        <v>2519</v>
      </c>
      <c r="C50" t="s">
        <v>2520</v>
      </c>
      <c r="D50" t="s">
        <v>6659</v>
      </c>
      <c r="E50" t="s">
        <v>2521</v>
      </c>
      <c r="F50">
        <v>8.8496890442184002E-4</v>
      </c>
      <c r="G50">
        <v>4.56984206976455E-2</v>
      </c>
      <c r="H50">
        <v>4.0654686719656302E-2</v>
      </c>
      <c r="I50" t="s">
        <v>6682</v>
      </c>
      <c r="J50">
        <v>7</v>
      </c>
    </row>
    <row r="51" spans="1:10" x14ac:dyDescent="0.25">
      <c r="A51" t="s">
        <v>1210</v>
      </c>
      <c r="B51" t="s">
        <v>6683</v>
      </c>
      <c r="C51" t="s">
        <v>6684</v>
      </c>
      <c r="D51" t="s">
        <v>6659</v>
      </c>
      <c r="E51" t="s">
        <v>2521</v>
      </c>
      <c r="F51">
        <v>8.8496890442184002E-4</v>
      </c>
      <c r="G51">
        <v>4.56984206976455E-2</v>
      </c>
      <c r="H51">
        <v>4.0654686719656302E-2</v>
      </c>
      <c r="I51" t="s">
        <v>6685</v>
      </c>
      <c r="J51">
        <v>7</v>
      </c>
    </row>
    <row r="52" spans="1:10" x14ac:dyDescent="0.25">
      <c r="A52" t="s">
        <v>1210</v>
      </c>
      <c r="B52" t="s">
        <v>1618</v>
      </c>
      <c r="C52" t="s">
        <v>1619</v>
      </c>
      <c r="D52" t="s">
        <v>6639</v>
      </c>
      <c r="E52" t="s">
        <v>1620</v>
      </c>
      <c r="F52">
        <v>8.8682083730084397E-4</v>
      </c>
      <c r="G52">
        <v>4.56984206976455E-2</v>
      </c>
      <c r="H52">
        <v>4.0654686719656302E-2</v>
      </c>
      <c r="I52" t="s">
        <v>6686</v>
      </c>
      <c r="J52">
        <v>6</v>
      </c>
    </row>
    <row r="53" spans="1:10" x14ac:dyDescent="0.25">
      <c r="A53" t="s">
        <v>1210</v>
      </c>
      <c r="B53" t="s">
        <v>2282</v>
      </c>
      <c r="C53" t="s">
        <v>2283</v>
      </c>
      <c r="D53" t="s">
        <v>6624</v>
      </c>
      <c r="E53" t="s">
        <v>2284</v>
      </c>
      <c r="F53">
        <v>9.0629494564081097E-4</v>
      </c>
      <c r="G53">
        <v>4.5767894754860997E-2</v>
      </c>
      <c r="H53">
        <v>4.0716492926262997E-2</v>
      </c>
      <c r="I53" t="s">
        <v>6687</v>
      </c>
      <c r="J53">
        <v>10</v>
      </c>
    </row>
    <row r="54" spans="1:10" x14ac:dyDescent="0.25">
      <c r="A54" t="s">
        <v>1210</v>
      </c>
      <c r="B54" t="s">
        <v>2846</v>
      </c>
      <c r="C54" t="s">
        <v>2847</v>
      </c>
      <c r="D54" t="s">
        <v>6688</v>
      </c>
      <c r="E54" t="s">
        <v>1314</v>
      </c>
      <c r="F54">
        <v>9.8923430297358705E-4</v>
      </c>
      <c r="G54">
        <v>4.8976796372711899E-2</v>
      </c>
      <c r="H54">
        <v>4.3571228122716903E-2</v>
      </c>
      <c r="I54" t="s">
        <v>6689</v>
      </c>
      <c r="J54">
        <v>5</v>
      </c>
    </row>
    <row r="55" spans="1:10" x14ac:dyDescent="0.25">
      <c r="A55" t="s">
        <v>1210</v>
      </c>
      <c r="B55" t="s">
        <v>3004</v>
      </c>
      <c r="C55" t="s">
        <v>3005</v>
      </c>
      <c r="D55" t="s">
        <v>6620</v>
      </c>
      <c r="E55" t="s">
        <v>1936</v>
      </c>
      <c r="F55">
        <v>1.04907311080975E-3</v>
      </c>
      <c r="G55">
        <v>4.9460301536487297E-2</v>
      </c>
      <c r="H55">
        <v>4.4001368829125101E-2</v>
      </c>
      <c r="I55" t="s">
        <v>6690</v>
      </c>
      <c r="J55">
        <v>8</v>
      </c>
    </row>
    <row r="56" spans="1:10" x14ac:dyDescent="0.25">
      <c r="A56" t="s">
        <v>1210</v>
      </c>
      <c r="B56" t="s">
        <v>6691</v>
      </c>
      <c r="C56" t="s">
        <v>6692</v>
      </c>
      <c r="D56" t="s">
        <v>6665</v>
      </c>
      <c r="E56" t="s">
        <v>2075</v>
      </c>
      <c r="F56">
        <v>1.0577648645426999E-3</v>
      </c>
      <c r="G56">
        <v>4.9460301536487297E-2</v>
      </c>
      <c r="H56">
        <v>4.4001368829125101E-2</v>
      </c>
      <c r="I56" t="s">
        <v>6693</v>
      </c>
      <c r="J56">
        <v>3</v>
      </c>
    </row>
    <row r="57" spans="1:10" x14ac:dyDescent="0.25">
      <c r="A57" t="s">
        <v>1210</v>
      </c>
      <c r="B57" t="s">
        <v>2337</v>
      </c>
      <c r="C57" t="s">
        <v>2338</v>
      </c>
      <c r="D57" t="s">
        <v>6665</v>
      </c>
      <c r="E57" t="s">
        <v>2075</v>
      </c>
      <c r="F57">
        <v>1.0577648645426999E-3</v>
      </c>
      <c r="G57">
        <v>4.9460301536487297E-2</v>
      </c>
      <c r="H57">
        <v>4.4001368829125101E-2</v>
      </c>
      <c r="I57" t="s">
        <v>6672</v>
      </c>
      <c r="J57">
        <v>3</v>
      </c>
    </row>
    <row r="58" spans="1:10" x14ac:dyDescent="0.25">
      <c r="A58" t="s">
        <v>1217</v>
      </c>
      <c r="B58" t="s">
        <v>2476</v>
      </c>
      <c r="C58" t="s">
        <v>2477</v>
      </c>
      <c r="D58" t="s">
        <v>6694</v>
      </c>
      <c r="E58" t="s">
        <v>2478</v>
      </c>
      <c r="F58">
        <v>1.6891510845815401E-52</v>
      </c>
      <c r="G58">
        <v>3.0387828011622001E-49</v>
      </c>
      <c r="H58">
        <v>2.4217092391579601E-49</v>
      </c>
      <c r="I58" t="s">
        <v>6695</v>
      </c>
      <c r="J58">
        <v>56</v>
      </c>
    </row>
    <row r="59" spans="1:10" x14ac:dyDescent="0.25">
      <c r="A59" t="s">
        <v>1217</v>
      </c>
      <c r="B59" t="s">
        <v>2479</v>
      </c>
      <c r="C59" t="s">
        <v>2480</v>
      </c>
      <c r="D59" t="s">
        <v>6694</v>
      </c>
      <c r="E59" t="s">
        <v>1670</v>
      </c>
      <c r="F59">
        <v>4.8119148180143604E-50</v>
      </c>
      <c r="G59">
        <v>4.32831737880392E-47</v>
      </c>
      <c r="H59">
        <v>3.4493831484923999E-47</v>
      </c>
      <c r="I59" t="s">
        <v>6695</v>
      </c>
      <c r="J59">
        <v>56</v>
      </c>
    </row>
    <row r="60" spans="1:10" x14ac:dyDescent="0.25">
      <c r="A60" t="s">
        <v>1217</v>
      </c>
      <c r="B60" t="s">
        <v>2481</v>
      </c>
      <c r="C60" t="s">
        <v>2482</v>
      </c>
      <c r="D60" t="s">
        <v>6696</v>
      </c>
      <c r="E60" t="s">
        <v>2483</v>
      </c>
      <c r="F60">
        <v>3.5592400219945703E-49</v>
      </c>
      <c r="G60">
        <v>2.1343575998560801E-46</v>
      </c>
      <c r="H60">
        <v>1.7009420736689801E-46</v>
      </c>
      <c r="I60" t="s">
        <v>6697</v>
      </c>
      <c r="J60">
        <v>47</v>
      </c>
    </row>
    <row r="61" spans="1:10" x14ac:dyDescent="0.25">
      <c r="A61" t="s">
        <v>1217</v>
      </c>
      <c r="B61" t="s">
        <v>2484</v>
      </c>
      <c r="C61" t="s">
        <v>2485</v>
      </c>
      <c r="D61" t="s">
        <v>6696</v>
      </c>
      <c r="E61" t="s">
        <v>2405</v>
      </c>
      <c r="F61">
        <v>5.5797274628540998E-45</v>
      </c>
      <c r="G61">
        <v>2.5094824264186299E-42</v>
      </c>
      <c r="H61">
        <v>1.9998917906334899E-42</v>
      </c>
      <c r="I61" t="s">
        <v>6698</v>
      </c>
      <c r="J61">
        <v>47</v>
      </c>
    </row>
    <row r="62" spans="1:10" x14ac:dyDescent="0.25">
      <c r="A62" t="s">
        <v>1217</v>
      </c>
      <c r="B62" t="s">
        <v>2486</v>
      </c>
      <c r="C62" t="s">
        <v>2487</v>
      </c>
      <c r="D62" t="s">
        <v>6699</v>
      </c>
      <c r="E62" t="s">
        <v>2295</v>
      </c>
      <c r="F62">
        <v>2.10354300562394E-42</v>
      </c>
      <c r="G62">
        <v>7.5685477342349501E-40</v>
      </c>
      <c r="H62">
        <v>6.0316327866522299E-40</v>
      </c>
      <c r="I62" t="s">
        <v>6700</v>
      </c>
      <c r="J62">
        <v>36</v>
      </c>
    </row>
    <row r="63" spans="1:10" x14ac:dyDescent="0.25">
      <c r="A63" t="s">
        <v>1217</v>
      </c>
      <c r="B63" t="s">
        <v>2491</v>
      </c>
      <c r="C63" t="s">
        <v>2492</v>
      </c>
      <c r="D63" t="s">
        <v>6701</v>
      </c>
      <c r="E63" t="s">
        <v>1609</v>
      </c>
      <c r="F63">
        <v>2.6088746449815301E-40</v>
      </c>
      <c r="G63">
        <v>7.8222758105362798E-38</v>
      </c>
      <c r="H63">
        <v>6.2338373095874402E-38</v>
      </c>
      <c r="I63" t="s">
        <v>6702</v>
      </c>
      <c r="J63">
        <v>41</v>
      </c>
    </row>
    <row r="64" spans="1:10" x14ac:dyDescent="0.25">
      <c r="A64" t="s">
        <v>1217</v>
      </c>
      <c r="B64" t="s">
        <v>2488</v>
      </c>
      <c r="C64" t="s">
        <v>2489</v>
      </c>
      <c r="D64" t="s">
        <v>6703</v>
      </c>
      <c r="E64" t="s">
        <v>2490</v>
      </c>
      <c r="F64">
        <v>3.9413924829489404E-40</v>
      </c>
      <c r="G64">
        <v>1.01293786811788E-37</v>
      </c>
      <c r="H64">
        <v>8.0724459575585796E-38</v>
      </c>
      <c r="I64" t="s">
        <v>6704</v>
      </c>
      <c r="J64">
        <v>37</v>
      </c>
    </row>
    <row r="65" spans="1:10" x14ac:dyDescent="0.25">
      <c r="A65" t="s">
        <v>1217</v>
      </c>
      <c r="B65" t="s">
        <v>2493</v>
      </c>
      <c r="C65" t="s">
        <v>2494</v>
      </c>
      <c r="D65" t="s">
        <v>6705</v>
      </c>
      <c r="E65" t="s">
        <v>2495</v>
      </c>
      <c r="F65">
        <v>1.27236671821368E-28</v>
      </c>
      <c r="G65">
        <v>2.8612346575830101E-26</v>
      </c>
      <c r="H65">
        <v>2.2802150923776701E-26</v>
      </c>
      <c r="I65" t="s">
        <v>5687</v>
      </c>
      <c r="J65">
        <v>28</v>
      </c>
    </row>
    <row r="66" spans="1:10" x14ac:dyDescent="0.25">
      <c r="A66" t="s">
        <v>1217</v>
      </c>
      <c r="B66" t="s">
        <v>1558</v>
      </c>
      <c r="C66" t="s">
        <v>1559</v>
      </c>
      <c r="D66" t="s">
        <v>6706</v>
      </c>
      <c r="E66" t="s">
        <v>1560</v>
      </c>
      <c r="F66">
        <v>2.66880838138337E-27</v>
      </c>
      <c r="G66">
        <v>5.3346514201207597E-25</v>
      </c>
      <c r="H66">
        <v>4.25136493034404E-25</v>
      </c>
      <c r="I66" t="s">
        <v>6707</v>
      </c>
      <c r="J66">
        <v>38</v>
      </c>
    </row>
    <row r="67" spans="1:10" x14ac:dyDescent="0.25">
      <c r="A67" t="s">
        <v>1217</v>
      </c>
      <c r="B67" t="s">
        <v>1564</v>
      </c>
      <c r="C67" t="s">
        <v>1565</v>
      </c>
      <c r="D67" t="s">
        <v>6708</v>
      </c>
      <c r="E67" t="s">
        <v>1566</v>
      </c>
      <c r="F67">
        <v>3.5307750729432101E-27</v>
      </c>
      <c r="G67">
        <v>6.3518643562248399E-25</v>
      </c>
      <c r="H67">
        <v>5.0620164729985898E-25</v>
      </c>
      <c r="I67" t="s">
        <v>6709</v>
      </c>
      <c r="J67">
        <v>39</v>
      </c>
    </row>
    <row r="68" spans="1:10" x14ac:dyDescent="0.25">
      <c r="A68" t="s">
        <v>1217</v>
      </c>
      <c r="B68" t="s">
        <v>2496</v>
      </c>
      <c r="C68" t="s">
        <v>2497</v>
      </c>
      <c r="D68" t="s">
        <v>6710</v>
      </c>
      <c r="E68" t="s">
        <v>1476</v>
      </c>
      <c r="F68">
        <v>6.7252875703593402E-27</v>
      </c>
      <c r="G68">
        <v>1.02861948399407E-24</v>
      </c>
      <c r="H68">
        <v>8.1974180813897698E-25</v>
      </c>
      <c r="I68" t="s">
        <v>5689</v>
      </c>
      <c r="J68">
        <v>25</v>
      </c>
    </row>
    <row r="69" spans="1:10" x14ac:dyDescent="0.25">
      <c r="A69" t="s">
        <v>1217</v>
      </c>
      <c r="B69" t="s">
        <v>2498</v>
      </c>
      <c r="C69" t="s">
        <v>2499</v>
      </c>
      <c r="D69" t="s">
        <v>6705</v>
      </c>
      <c r="E69" t="s">
        <v>2500</v>
      </c>
      <c r="F69">
        <v>6.8612750460971598E-27</v>
      </c>
      <c r="G69">
        <v>1.02861948399407E-24</v>
      </c>
      <c r="H69">
        <v>8.1974180813897698E-25</v>
      </c>
      <c r="I69" t="s">
        <v>5687</v>
      </c>
      <c r="J69">
        <v>28</v>
      </c>
    </row>
    <row r="70" spans="1:10" x14ac:dyDescent="0.25">
      <c r="A70" t="s">
        <v>1217</v>
      </c>
      <c r="B70" t="s">
        <v>2501</v>
      </c>
      <c r="C70" t="s">
        <v>2502</v>
      </c>
      <c r="D70" t="s">
        <v>6711</v>
      </c>
      <c r="E70" t="s">
        <v>2503</v>
      </c>
      <c r="F70">
        <v>2.5525257652424698E-25</v>
      </c>
      <c r="G70">
        <v>3.5323029628239999E-23</v>
      </c>
      <c r="H70">
        <v>2.8150122204536399E-23</v>
      </c>
      <c r="I70" t="s">
        <v>6712</v>
      </c>
      <c r="J70">
        <v>26</v>
      </c>
    </row>
    <row r="71" spans="1:10" x14ac:dyDescent="0.25">
      <c r="A71" t="s">
        <v>1217</v>
      </c>
      <c r="B71" t="s">
        <v>2504</v>
      </c>
      <c r="C71" t="s">
        <v>2505</v>
      </c>
      <c r="D71" t="s">
        <v>6713</v>
      </c>
      <c r="E71" t="s">
        <v>1302</v>
      </c>
      <c r="F71">
        <v>1.2655391933780899E-24</v>
      </c>
      <c r="G71">
        <v>1.62621786349084E-22</v>
      </c>
      <c r="H71">
        <v>1.2959882566774101E-22</v>
      </c>
      <c r="I71" t="s">
        <v>5695</v>
      </c>
      <c r="J71">
        <v>22</v>
      </c>
    </row>
    <row r="72" spans="1:10" x14ac:dyDescent="0.25">
      <c r="A72" t="s">
        <v>1217</v>
      </c>
      <c r="B72" t="s">
        <v>2514</v>
      </c>
      <c r="C72" t="s">
        <v>2515</v>
      </c>
      <c r="D72" t="s">
        <v>6714</v>
      </c>
      <c r="E72" t="s">
        <v>2516</v>
      </c>
      <c r="F72">
        <v>7.5197610492450094E-24</v>
      </c>
      <c r="G72">
        <v>9.0187000850611799E-22</v>
      </c>
      <c r="H72">
        <v>7.1873084554889096E-22</v>
      </c>
      <c r="I72" t="s">
        <v>6715</v>
      </c>
      <c r="J72">
        <v>27</v>
      </c>
    </row>
    <row r="73" spans="1:10" x14ac:dyDescent="0.25">
      <c r="A73" t="s">
        <v>1217</v>
      </c>
      <c r="B73" t="s">
        <v>2276</v>
      </c>
      <c r="C73" t="s">
        <v>2277</v>
      </c>
      <c r="D73" t="s">
        <v>6716</v>
      </c>
      <c r="E73" t="s">
        <v>1697</v>
      </c>
      <c r="F73">
        <v>1.5780073147603801E-23</v>
      </c>
      <c r="G73">
        <v>1.7742719745337001E-21</v>
      </c>
      <c r="H73">
        <v>1.4139776070418601E-21</v>
      </c>
      <c r="I73" t="s">
        <v>6717</v>
      </c>
      <c r="J73">
        <v>29</v>
      </c>
    </row>
    <row r="74" spans="1:10" x14ac:dyDescent="0.25">
      <c r="A74" t="s">
        <v>1217</v>
      </c>
      <c r="B74" t="s">
        <v>2508</v>
      </c>
      <c r="C74" t="s">
        <v>2509</v>
      </c>
      <c r="D74" t="s">
        <v>6718</v>
      </c>
      <c r="E74" t="s">
        <v>2321</v>
      </c>
      <c r="F74">
        <v>2.2754791249820499E-23</v>
      </c>
      <c r="G74">
        <v>2.4079923210839399E-21</v>
      </c>
      <c r="H74">
        <v>1.91901087815823E-21</v>
      </c>
      <c r="I74" t="s">
        <v>5702</v>
      </c>
      <c r="J74">
        <v>21</v>
      </c>
    </row>
    <row r="75" spans="1:10" x14ac:dyDescent="0.25">
      <c r="A75" t="s">
        <v>1217</v>
      </c>
      <c r="B75" t="s">
        <v>2512</v>
      </c>
      <c r="C75" t="s">
        <v>2513</v>
      </c>
      <c r="D75" t="s">
        <v>6719</v>
      </c>
      <c r="E75" t="s">
        <v>1838</v>
      </c>
      <c r="F75">
        <v>4.1200658149176702E-23</v>
      </c>
      <c r="G75">
        <v>4.1177768894649398E-21</v>
      </c>
      <c r="H75">
        <v>3.28159628065372E-21</v>
      </c>
      <c r="I75" t="s">
        <v>6720</v>
      </c>
      <c r="J75">
        <v>20</v>
      </c>
    </row>
    <row r="76" spans="1:10" x14ac:dyDescent="0.25">
      <c r="A76" t="s">
        <v>1217</v>
      </c>
      <c r="B76" t="s">
        <v>2522</v>
      </c>
      <c r="C76" t="s">
        <v>2523</v>
      </c>
      <c r="D76" t="s">
        <v>6721</v>
      </c>
      <c r="E76" t="s">
        <v>1795</v>
      </c>
      <c r="F76">
        <v>2.5264987373442999E-22</v>
      </c>
      <c r="G76">
        <v>2.39219538341179E-20</v>
      </c>
      <c r="H76">
        <v>1.9064217619185299E-20</v>
      </c>
      <c r="I76" t="s">
        <v>6722</v>
      </c>
      <c r="J76">
        <v>31</v>
      </c>
    </row>
    <row r="77" spans="1:10" x14ac:dyDescent="0.25">
      <c r="A77" t="s">
        <v>1217</v>
      </c>
      <c r="B77" t="s">
        <v>2506</v>
      </c>
      <c r="C77" t="s">
        <v>2507</v>
      </c>
      <c r="D77" t="s">
        <v>6714</v>
      </c>
      <c r="E77" t="s">
        <v>1919</v>
      </c>
      <c r="F77">
        <v>3.5065707229856602E-22</v>
      </c>
      <c r="G77">
        <v>3.1541603653256098E-20</v>
      </c>
      <c r="H77">
        <v>2.5136575393192E-20</v>
      </c>
      <c r="I77" t="s">
        <v>6723</v>
      </c>
      <c r="J77">
        <v>27</v>
      </c>
    </row>
    <row r="78" spans="1:10" x14ac:dyDescent="0.25">
      <c r="A78" t="s">
        <v>1217</v>
      </c>
      <c r="B78" t="s">
        <v>2519</v>
      </c>
      <c r="C78" t="s">
        <v>2520</v>
      </c>
      <c r="D78" t="s">
        <v>6724</v>
      </c>
      <c r="E78" t="s">
        <v>2521</v>
      </c>
      <c r="F78">
        <v>1.5746751688182E-21</v>
      </c>
      <c r="G78">
        <v>1.34897172795426E-19</v>
      </c>
      <c r="H78">
        <v>1.07504139344882E-19</v>
      </c>
      <c r="I78" t="s">
        <v>6725</v>
      </c>
      <c r="J78">
        <v>23</v>
      </c>
    </row>
    <row r="79" spans="1:10" x14ac:dyDescent="0.25">
      <c r="A79" t="s">
        <v>1217</v>
      </c>
      <c r="B79" t="s">
        <v>2510</v>
      </c>
      <c r="C79" t="s">
        <v>2511</v>
      </c>
      <c r="D79" t="s">
        <v>6726</v>
      </c>
      <c r="E79" t="s">
        <v>2500</v>
      </c>
      <c r="F79">
        <v>1.69075197028236E-21</v>
      </c>
      <c r="G79">
        <v>1.3825739975172501E-19</v>
      </c>
      <c r="H79">
        <v>1.1018201835045799E-19</v>
      </c>
      <c r="I79" t="s">
        <v>6727</v>
      </c>
      <c r="J79">
        <v>24</v>
      </c>
    </row>
    <row r="80" spans="1:10" x14ac:dyDescent="0.25">
      <c r="A80" t="s">
        <v>1217</v>
      </c>
      <c r="B80" t="s">
        <v>2532</v>
      </c>
      <c r="C80" t="s">
        <v>2533</v>
      </c>
      <c r="D80" t="s">
        <v>6716</v>
      </c>
      <c r="E80" t="s">
        <v>2534</v>
      </c>
      <c r="F80">
        <v>6.6960200429031203E-21</v>
      </c>
      <c r="G80">
        <v>5.2374521987750899E-19</v>
      </c>
      <c r="H80">
        <v>4.1739035690773699E-19</v>
      </c>
      <c r="I80" t="s">
        <v>6728</v>
      </c>
      <c r="J80">
        <v>29</v>
      </c>
    </row>
    <row r="81" spans="1:10" x14ac:dyDescent="0.25">
      <c r="A81" t="s">
        <v>1217</v>
      </c>
      <c r="B81" t="s">
        <v>2524</v>
      </c>
      <c r="C81" t="s">
        <v>2525</v>
      </c>
      <c r="D81" t="s">
        <v>6729</v>
      </c>
      <c r="E81" t="s">
        <v>1499</v>
      </c>
      <c r="F81">
        <v>1.6842724534512701E-20</v>
      </c>
      <c r="G81">
        <v>1.26250255989951E-18</v>
      </c>
      <c r="H81">
        <v>1.0061311761406299E-18</v>
      </c>
      <c r="I81" t="s">
        <v>5711</v>
      </c>
      <c r="J81">
        <v>16</v>
      </c>
    </row>
    <row r="82" spans="1:10" x14ac:dyDescent="0.25">
      <c r="A82" t="s">
        <v>1217</v>
      </c>
      <c r="B82" t="s">
        <v>1612</v>
      </c>
      <c r="C82" t="s">
        <v>1613</v>
      </c>
      <c r="D82" t="s">
        <v>6711</v>
      </c>
      <c r="E82" t="s">
        <v>1614</v>
      </c>
      <c r="F82">
        <v>3.1411856959469102E-20</v>
      </c>
      <c r="G82">
        <v>2.2603972268034E-18</v>
      </c>
      <c r="H82">
        <v>1.8013873338440801E-18</v>
      </c>
      <c r="I82" t="s">
        <v>6730</v>
      </c>
      <c r="J82">
        <v>26</v>
      </c>
    </row>
    <row r="83" spans="1:10" x14ac:dyDescent="0.25">
      <c r="A83" t="s">
        <v>1217</v>
      </c>
      <c r="B83" t="s">
        <v>2528</v>
      </c>
      <c r="C83" t="s">
        <v>2529</v>
      </c>
      <c r="D83" t="s">
        <v>6729</v>
      </c>
      <c r="E83" t="s">
        <v>1517</v>
      </c>
      <c r="F83">
        <v>4.2575787623119E-20</v>
      </c>
      <c r="G83">
        <v>2.9459169974611899E-18</v>
      </c>
      <c r="H83">
        <v>2.3477013256149001E-18</v>
      </c>
      <c r="I83" t="s">
        <v>5711</v>
      </c>
      <c r="J83">
        <v>16</v>
      </c>
    </row>
    <row r="84" spans="1:10" x14ac:dyDescent="0.25">
      <c r="A84" t="s">
        <v>1217</v>
      </c>
      <c r="B84" t="s">
        <v>2530</v>
      </c>
      <c r="C84" t="s">
        <v>2531</v>
      </c>
      <c r="D84" t="s">
        <v>6729</v>
      </c>
      <c r="E84" t="s">
        <v>1527</v>
      </c>
      <c r="F84">
        <v>7.6660766713008102E-20</v>
      </c>
      <c r="G84">
        <v>5.1078784932111702E-18</v>
      </c>
      <c r="H84">
        <v>4.0706418816030099E-18</v>
      </c>
      <c r="I84" t="s">
        <v>5711</v>
      </c>
      <c r="J84">
        <v>16</v>
      </c>
    </row>
    <row r="85" spans="1:10" x14ac:dyDescent="0.25">
      <c r="A85" t="s">
        <v>1217</v>
      </c>
      <c r="B85" t="s">
        <v>2535</v>
      </c>
      <c r="C85" t="s">
        <v>2536</v>
      </c>
      <c r="D85" t="s">
        <v>6731</v>
      </c>
      <c r="E85" t="s">
        <v>2398</v>
      </c>
      <c r="F85">
        <v>1.94375440829953E-19</v>
      </c>
      <c r="G85">
        <v>1.2488622073324499E-17</v>
      </c>
      <c r="H85">
        <v>9.9526071582855894E-18</v>
      </c>
      <c r="I85" t="s">
        <v>5713</v>
      </c>
      <c r="J85">
        <v>17</v>
      </c>
    </row>
    <row r="86" spans="1:10" x14ac:dyDescent="0.25">
      <c r="A86" t="s">
        <v>1217</v>
      </c>
      <c r="B86" t="s">
        <v>2539</v>
      </c>
      <c r="C86" t="s">
        <v>2540</v>
      </c>
      <c r="D86" t="s">
        <v>6732</v>
      </c>
      <c r="E86" t="s">
        <v>1737</v>
      </c>
      <c r="F86">
        <v>3.2836704053646498E-19</v>
      </c>
      <c r="G86">
        <v>2.03700795146586E-17</v>
      </c>
      <c r="H86">
        <v>1.6233608319806299E-17</v>
      </c>
      <c r="I86" t="s">
        <v>5718</v>
      </c>
      <c r="J86">
        <v>15</v>
      </c>
    </row>
    <row r="87" spans="1:10" x14ac:dyDescent="0.25">
      <c r="A87" t="s">
        <v>1217</v>
      </c>
      <c r="B87" t="s">
        <v>2537</v>
      </c>
      <c r="C87" t="s">
        <v>2538</v>
      </c>
      <c r="D87" t="s">
        <v>6729</v>
      </c>
      <c r="E87" t="s">
        <v>1538</v>
      </c>
      <c r="F87">
        <v>3.9448637572956702E-19</v>
      </c>
      <c r="G87">
        <v>2.3656032997916401E-17</v>
      </c>
      <c r="H87">
        <v>1.8852296271707699E-17</v>
      </c>
      <c r="I87" t="s">
        <v>5711</v>
      </c>
      <c r="J87">
        <v>16</v>
      </c>
    </row>
    <row r="88" spans="1:10" x14ac:dyDescent="0.25">
      <c r="A88" t="s">
        <v>1217</v>
      </c>
      <c r="B88" t="s">
        <v>2562</v>
      </c>
      <c r="C88" t="s">
        <v>2563</v>
      </c>
      <c r="D88" t="s">
        <v>6710</v>
      </c>
      <c r="E88" t="s">
        <v>2564</v>
      </c>
      <c r="F88">
        <v>5.0420693322993903E-19</v>
      </c>
      <c r="G88">
        <v>2.9260266867118097E-17</v>
      </c>
      <c r="H88">
        <v>2.3318500613214801E-17</v>
      </c>
      <c r="I88" t="s">
        <v>6733</v>
      </c>
      <c r="J88">
        <v>25</v>
      </c>
    </row>
    <row r="89" spans="1:10" x14ac:dyDescent="0.25">
      <c r="A89" t="s">
        <v>1217</v>
      </c>
      <c r="B89" t="s">
        <v>2543</v>
      </c>
      <c r="C89" t="s">
        <v>2544</v>
      </c>
      <c r="D89" t="s">
        <v>6734</v>
      </c>
      <c r="E89" t="s">
        <v>1216</v>
      </c>
      <c r="F89">
        <v>5.9498951606576597E-19</v>
      </c>
      <c r="G89">
        <v>3.31303338022833E-17</v>
      </c>
      <c r="H89">
        <v>2.6402688416787E-17</v>
      </c>
      <c r="I89" t="s">
        <v>5720</v>
      </c>
      <c r="J89">
        <v>14</v>
      </c>
    </row>
    <row r="90" spans="1:10" x14ac:dyDescent="0.25">
      <c r="A90" t="s">
        <v>1217</v>
      </c>
      <c r="B90" t="s">
        <v>2541</v>
      </c>
      <c r="C90" t="s">
        <v>2542</v>
      </c>
      <c r="D90" t="s">
        <v>6732</v>
      </c>
      <c r="E90" t="s">
        <v>1972</v>
      </c>
      <c r="F90">
        <v>6.0772707919696996E-19</v>
      </c>
      <c r="G90">
        <v>3.31303338022833E-17</v>
      </c>
      <c r="H90">
        <v>2.6402688416787E-17</v>
      </c>
      <c r="I90" t="s">
        <v>5718</v>
      </c>
      <c r="J90">
        <v>15</v>
      </c>
    </row>
    <row r="91" spans="1:10" x14ac:dyDescent="0.25">
      <c r="A91" t="s">
        <v>1217</v>
      </c>
      <c r="B91" t="s">
        <v>2517</v>
      </c>
      <c r="C91" t="s">
        <v>2518</v>
      </c>
      <c r="D91" t="s">
        <v>6705</v>
      </c>
      <c r="E91" t="s">
        <v>2240</v>
      </c>
      <c r="F91">
        <v>6.2689581606321599E-19</v>
      </c>
      <c r="G91">
        <v>3.3170163914638999E-17</v>
      </c>
      <c r="H91">
        <v>2.64344303863189E-17</v>
      </c>
      <c r="I91" t="s">
        <v>6735</v>
      </c>
      <c r="J91">
        <v>28</v>
      </c>
    </row>
    <row r="92" spans="1:10" x14ac:dyDescent="0.25">
      <c r="A92" t="s">
        <v>1217</v>
      </c>
      <c r="B92" t="s">
        <v>2545</v>
      </c>
      <c r="C92" t="s">
        <v>2546</v>
      </c>
      <c r="D92" t="s">
        <v>6734</v>
      </c>
      <c r="E92" t="s">
        <v>1851</v>
      </c>
      <c r="F92">
        <v>8.5738268033956699E-19</v>
      </c>
      <c r="G92">
        <v>4.4069469769453703E-17</v>
      </c>
      <c r="H92">
        <v>3.5120457462330501E-17</v>
      </c>
      <c r="I92" t="s">
        <v>5720</v>
      </c>
      <c r="J92">
        <v>14</v>
      </c>
    </row>
    <row r="93" spans="1:10" x14ac:dyDescent="0.25">
      <c r="A93" t="s">
        <v>1217</v>
      </c>
      <c r="B93" t="s">
        <v>1595</v>
      </c>
      <c r="C93" t="s">
        <v>1596</v>
      </c>
      <c r="D93" t="s">
        <v>6726</v>
      </c>
      <c r="E93" t="s">
        <v>1597</v>
      </c>
      <c r="F93">
        <v>1.13781922725336E-18</v>
      </c>
      <c r="G93">
        <v>5.6859355273021906E-17</v>
      </c>
      <c r="H93">
        <v>4.5313151681844199E-17</v>
      </c>
      <c r="I93" t="s">
        <v>6736</v>
      </c>
      <c r="J93">
        <v>24</v>
      </c>
    </row>
    <row r="94" spans="1:10" x14ac:dyDescent="0.25">
      <c r="A94" t="s">
        <v>1217</v>
      </c>
      <c r="B94" t="s">
        <v>2526</v>
      </c>
      <c r="C94" t="s">
        <v>2527</v>
      </c>
      <c r="D94" t="s">
        <v>6718</v>
      </c>
      <c r="E94" t="s">
        <v>1991</v>
      </c>
      <c r="F94">
        <v>1.6478373866550199E-18</v>
      </c>
      <c r="G94">
        <v>8.0120525907902197E-17</v>
      </c>
      <c r="H94">
        <v>6.3850768723304098E-17</v>
      </c>
      <c r="I94" t="s">
        <v>6737</v>
      </c>
      <c r="J94">
        <v>21</v>
      </c>
    </row>
    <row r="95" spans="1:10" x14ac:dyDescent="0.25">
      <c r="A95" t="s">
        <v>1217</v>
      </c>
      <c r="B95" t="s">
        <v>2293</v>
      </c>
      <c r="C95" t="s">
        <v>2294</v>
      </c>
      <c r="D95" t="s">
        <v>6719</v>
      </c>
      <c r="E95" t="s">
        <v>2295</v>
      </c>
      <c r="F95">
        <v>2.1804558790481101E-18</v>
      </c>
      <c r="G95">
        <v>1.03227371747567E-16</v>
      </c>
      <c r="H95">
        <v>8.2265399093172397E-17</v>
      </c>
      <c r="I95" t="s">
        <v>6738</v>
      </c>
      <c r="J95">
        <v>20</v>
      </c>
    </row>
    <row r="96" spans="1:10" x14ac:dyDescent="0.25">
      <c r="A96" t="s">
        <v>1217</v>
      </c>
      <c r="B96" t="s">
        <v>2551</v>
      </c>
      <c r="C96" t="s">
        <v>2552</v>
      </c>
      <c r="D96" t="s">
        <v>6739</v>
      </c>
      <c r="E96" t="s">
        <v>1433</v>
      </c>
      <c r="F96">
        <v>5.4928456208769499E-18</v>
      </c>
      <c r="G96">
        <v>2.5337510953737502E-16</v>
      </c>
      <c r="H96">
        <v>2.0192323173102299E-16</v>
      </c>
      <c r="I96" t="s">
        <v>5725</v>
      </c>
      <c r="J96">
        <v>13</v>
      </c>
    </row>
    <row r="97" spans="1:10" x14ac:dyDescent="0.25">
      <c r="A97" t="s">
        <v>1217</v>
      </c>
      <c r="B97" t="s">
        <v>2547</v>
      </c>
      <c r="C97" t="s">
        <v>2548</v>
      </c>
      <c r="D97" t="s">
        <v>6734</v>
      </c>
      <c r="E97" t="s">
        <v>1481</v>
      </c>
      <c r="F97">
        <v>6.3559303176357304E-18</v>
      </c>
      <c r="G97">
        <v>2.8585796603566698E-16</v>
      </c>
      <c r="H97">
        <v>2.2780992348999599E-16</v>
      </c>
      <c r="I97" t="s">
        <v>5726</v>
      </c>
      <c r="J97">
        <v>14</v>
      </c>
    </row>
    <row r="98" spans="1:10" x14ac:dyDescent="0.25">
      <c r="A98" t="s">
        <v>1217</v>
      </c>
      <c r="B98" t="s">
        <v>2555</v>
      </c>
      <c r="C98" t="s">
        <v>2556</v>
      </c>
      <c r="D98" t="s">
        <v>6739</v>
      </c>
      <c r="E98" t="s">
        <v>1652</v>
      </c>
      <c r="F98">
        <v>8.0779942568874504E-18</v>
      </c>
      <c r="G98">
        <v>3.54446626052208E-16</v>
      </c>
      <c r="H98">
        <v>2.8247055655662898E-16</v>
      </c>
      <c r="I98" t="s">
        <v>5725</v>
      </c>
      <c r="J98">
        <v>13</v>
      </c>
    </row>
    <row r="99" spans="1:10" x14ac:dyDescent="0.25">
      <c r="A99" t="s">
        <v>1217</v>
      </c>
      <c r="B99" t="s">
        <v>2553</v>
      </c>
      <c r="C99" t="s">
        <v>2554</v>
      </c>
      <c r="D99" t="s">
        <v>6734</v>
      </c>
      <c r="E99" t="s">
        <v>1485</v>
      </c>
      <c r="F99">
        <v>8.6340206215170495E-18</v>
      </c>
      <c r="G99">
        <v>3.6982388328831398E-16</v>
      </c>
      <c r="H99">
        <v>2.9472521520065701E-16</v>
      </c>
      <c r="I99" t="s">
        <v>5728</v>
      </c>
      <c r="J99">
        <v>14</v>
      </c>
    </row>
    <row r="100" spans="1:10" x14ac:dyDescent="0.25">
      <c r="A100" t="s">
        <v>1217</v>
      </c>
      <c r="B100" t="s">
        <v>2557</v>
      </c>
      <c r="C100" t="s">
        <v>2558</v>
      </c>
      <c r="D100" t="s">
        <v>6734</v>
      </c>
      <c r="E100" t="s">
        <v>1732</v>
      </c>
      <c r="F100">
        <v>1.1647655032180301E-17</v>
      </c>
      <c r="G100">
        <v>4.8730538146261198E-16</v>
      </c>
      <c r="H100">
        <v>3.88350211844052E-16</v>
      </c>
      <c r="I100" t="s">
        <v>5726</v>
      </c>
      <c r="J100">
        <v>14</v>
      </c>
    </row>
    <row r="101" spans="1:10" x14ac:dyDescent="0.25">
      <c r="A101" t="s">
        <v>1217</v>
      </c>
      <c r="B101" t="s">
        <v>2568</v>
      </c>
      <c r="C101" t="s">
        <v>2569</v>
      </c>
      <c r="D101" t="s">
        <v>6739</v>
      </c>
      <c r="E101" t="s">
        <v>1443</v>
      </c>
      <c r="F101">
        <v>1.6881086297078101E-17</v>
      </c>
      <c r="G101">
        <v>6.9020623291917003E-16</v>
      </c>
      <c r="H101">
        <v>5.5004879274211399E-16</v>
      </c>
      <c r="I101" t="s">
        <v>5725</v>
      </c>
      <c r="J101">
        <v>13</v>
      </c>
    </row>
    <row r="102" spans="1:10" x14ac:dyDescent="0.25">
      <c r="A102" t="s">
        <v>1217</v>
      </c>
      <c r="B102" t="s">
        <v>2589</v>
      </c>
      <c r="C102" t="s">
        <v>2590</v>
      </c>
      <c r="D102" t="s">
        <v>6724</v>
      </c>
      <c r="E102" t="s">
        <v>2591</v>
      </c>
      <c r="F102">
        <v>1.7876734929423E-17</v>
      </c>
      <c r="G102">
        <v>7.1467213640071202E-16</v>
      </c>
      <c r="H102">
        <v>5.69546502312846E-16</v>
      </c>
      <c r="I102" t="s">
        <v>6740</v>
      </c>
      <c r="J102">
        <v>23</v>
      </c>
    </row>
    <row r="103" spans="1:10" x14ac:dyDescent="0.25">
      <c r="A103" t="s">
        <v>1217</v>
      </c>
      <c r="B103" t="s">
        <v>2577</v>
      </c>
      <c r="C103" t="s">
        <v>2578</v>
      </c>
      <c r="D103" t="s">
        <v>6734</v>
      </c>
      <c r="E103" t="s">
        <v>1517</v>
      </c>
      <c r="F103">
        <v>7.9836615518166798E-17</v>
      </c>
      <c r="G103">
        <v>3.12230589819961E-15</v>
      </c>
      <c r="H103">
        <v>2.48827163239687E-15</v>
      </c>
      <c r="I103" t="s">
        <v>5728</v>
      </c>
      <c r="J103">
        <v>14</v>
      </c>
    </row>
    <row r="104" spans="1:10" x14ac:dyDescent="0.25">
      <c r="A104" t="s">
        <v>1217</v>
      </c>
      <c r="B104" t="s">
        <v>2583</v>
      </c>
      <c r="C104" t="s">
        <v>2584</v>
      </c>
      <c r="D104" t="s">
        <v>6741</v>
      </c>
      <c r="E104" t="s">
        <v>1415</v>
      </c>
      <c r="F104">
        <v>1.08276065568233E-16</v>
      </c>
      <c r="G104">
        <v>4.1444391905798002E-15</v>
      </c>
      <c r="H104">
        <v>3.3028443741082399E-15</v>
      </c>
      <c r="I104" t="s">
        <v>5734</v>
      </c>
      <c r="J104">
        <v>12</v>
      </c>
    </row>
    <row r="105" spans="1:10" x14ac:dyDescent="0.25">
      <c r="A105" t="s">
        <v>1217</v>
      </c>
      <c r="B105" t="s">
        <v>1615</v>
      </c>
      <c r="C105" t="s">
        <v>1616</v>
      </c>
      <c r="D105" t="s">
        <v>6718</v>
      </c>
      <c r="E105" t="s">
        <v>1617</v>
      </c>
      <c r="F105">
        <v>1.4090198883369101E-16</v>
      </c>
      <c r="G105">
        <v>5.2808891231627199E-15</v>
      </c>
      <c r="H105">
        <v>4.20851992963789E-15</v>
      </c>
      <c r="I105" t="s">
        <v>6742</v>
      </c>
      <c r="J105">
        <v>21</v>
      </c>
    </row>
    <row r="106" spans="1:10" x14ac:dyDescent="0.25">
      <c r="A106" t="s">
        <v>1217</v>
      </c>
      <c r="B106" t="s">
        <v>2585</v>
      </c>
      <c r="C106" t="s">
        <v>2586</v>
      </c>
      <c r="D106" t="s">
        <v>6741</v>
      </c>
      <c r="E106" t="s">
        <v>1421</v>
      </c>
      <c r="F106">
        <v>1.5907507503616699E-16</v>
      </c>
      <c r="G106">
        <v>5.8403277548992802E-15</v>
      </c>
      <c r="H106">
        <v>4.6543555789314699E-15</v>
      </c>
      <c r="I106" t="s">
        <v>5734</v>
      </c>
      <c r="J106">
        <v>12</v>
      </c>
    </row>
    <row r="107" spans="1:10" x14ac:dyDescent="0.25">
      <c r="A107" t="s">
        <v>1217</v>
      </c>
      <c r="B107" t="s">
        <v>1625</v>
      </c>
      <c r="C107" t="s">
        <v>1626</v>
      </c>
      <c r="D107" t="s">
        <v>6710</v>
      </c>
      <c r="E107" t="s">
        <v>1347</v>
      </c>
      <c r="F107">
        <v>1.8773449453334201E-16</v>
      </c>
      <c r="G107">
        <v>6.7546871133096303E-15</v>
      </c>
      <c r="H107">
        <v>5.3830396116718101E-15</v>
      </c>
      <c r="I107" t="s">
        <v>6743</v>
      </c>
      <c r="J107">
        <v>25</v>
      </c>
    </row>
    <row r="108" spans="1:10" x14ac:dyDescent="0.25">
      <c r="A108" t="s">
        <v>1217</v>
      </c>
      <c r="B108" t="s">
        <v>2559</v>
      </c>
      <c r="C108" t="s">
        <v>2560</v>
      </c>
      <c r="D108" t="s">
        <v>6724</v>
      </c>
      <c r="E108" t="s">
        <v>2561</v>
      </c>
      <c r="F108">
        <v>1.0249363364941399E-15</v>
      </c>
      <c r="G108">
        <v>3.5458855179864602E-14</v>
      </c>
      <c r="H108">
        <v>2.8258366200506501E-14</v>
      </c>
      <c r="I108" t="s">
        <v>6744</v>
      </c>
      <c r="J108">
        <v>23</v>
      </c>
    </row>
    <row r="109" spans="1:10" x14ac:dyDescent="0.25">
      <c r="A109" t="s">
        <v>1217</v>
      </c>
      <c r="B109" t="s">
        <v>2581</v>
      </c>
      <c r="C109" t="s">
        <v>2582</v>
      </c>
      <c r="D109" t="s">
        <v>6724</v>
      </c>
      <c r="E109" t="s">
        <v>2561</v>
      </c>
      <c r="F109">
        <v>1.0249363364941399E-15</v>
      </c>
      <c r="G109">
        <v>3.5458855179864602E-14</v>
      </c>
      <c r="H109">
        <v>2.8258366200506501E-14</v>
      </c>
      <c r="I109" t="s">
        <v>6745</v>
      </c>
      <c r="J109">
        <v>23</v>
      </c>
    </row>
    <row r="110" spans="1:10" x14ac:dyDescent="0.25">
      <c r="A110" t="s">
        <v>1217</v>
      </c>
      <c r="B110" t="s">
        <v>2572</v>
      </c>
      <c r="C110" t="s">
        <v>2573</v>
      </c>
      <c r="D110" t="s">
        <v>6713</v>
      </c>
      <c r="E110" t="s">
        <v>1700</v>
      </c>
      <c r="F110">
        <v>2.88643658924146E-15</v>
      </c>
      <c r="G110">
        <v>9.7975460831044996E-14</v>
      </c>
      <c r="H110">
        <v>7.8079972880771896E-14</v>
      </c>
      <c r="I110" t="s">
        <v>6746</v>
      </c>
      <c r="J110">
        <v>22</v>
      </c>
    </row>
    <row r="111" spans="1:10" x14ac:dyDescent="0.25">
      <c r="A111" t="s">
        <v>1217</v>
      </c>
      <c r="B111" t="s">
        <v>2605</v>
      </c>
      <c r="C111" t="s">
        <v>2606</v>
      </c>
      <c r="D111" t="s">
        <v>6747</v>
      </c>
      <c r="E111" t="s">
        <v>1545</v>
      </c>
      <c r="F111">
        <v>3.1223119210920798E-15</v>
      </c>
      <c r="G111">
        <v>9.8544546421836002E-14</v>
      </c>
      <c r="H111">
        <v>7.8533496519435102E-14</v>
      </c>
      <c r="I111" t="s">
        <v>5745</v>
      </c>
      <c r="J111">
        <v>11</v>
      </c>
    </row>
    <row r="112" spans="1:10" x14ac:dyDescent="0.25">
      <c r="A112" t="s">
        <v>1217</v>
      </c>
      <c r="B112" t="s">
        <v>2607</v>
      </c>
      <c r="C112" t="s">
        <v>2608</v>
      </c>
      <c r="D112" t="s">
        <v>6747</v>
      </c>
      <c r="E112" t="s">
        <v>1545</v>
      </c>
      <c r="F112">
        <v>3.1223119210920798E-15</v>
      </c>
      <c r="G112">
        <v>9.8544546421836002E-14</v>
      </c>
      <c r="H112">
        <v>7.8533496519435102E-14</v>
      </c>
      <c r="I112" t="s">
        <v>5745</v>
      </c>
      <c r="J112">
        <v>11</v>
      </c>
    </row>
    <row r="113" spans="1:10" x14ac:dyDescent="0.25">
      <c r="A113" t="s">
        <v>1217</v>
      </c>
      <c r="B113" t="s">
        <v>2609</v>
      </c>
      <c r="C113" t="s">
        <v>2610</v>
      </c>
      <c r="D113" t="s">
        <v>6747</v>
      </c>
      <c r="E113" t="s">
        <v>1545</v>
      </c>
      <c r="F113">
        <v>3.1223119210920798E-15</v>
      </c>
      <c r="G113">
        <v>9.8544546421836002E-14</v>
      </c>
      <c r="H113">
        <v>7.8533496519435102E-14</v>
      </c>
      <c r="I113" t="s">
        <v>5745</v>
      </c>
      <c r="J113">
        <v>11</v>
      </c>
    </row>
    <row r="114" spans="1:10" x14ac:dyDescent="0.25">
      <c r="A114" t="s">
        <v>1217</v>
      </c>
      <c r="B114" t="s">
        <v>2611</v>
      </c>
      <c r="C114" t="s">
        <v>2612</v>
      </c>
      <c r="D114" t="s">
        <v>6747</v>
      </c>
      <c r="E114" t="s">
        <v>1545</v>
      </c>
      <c r="F114">
        <v>3.1223119210920798E-15</v>
      </c>
      <c r="G114">
        <v>9.8544546421836002E-14</v>
      </c>
      <c r="H114">
        <v>7.8533496519435102E-14</v>
      </c>
      <c r="I114" t="s">
        <v>5745</v>
      </c>
      <c r="J114">
        <v>11</v>
      </c>
    </row>
    <row r="115" spans="1:10" x14ac:dyDescent="0.25">
      <c r="A115" t="s">
        <v>1217</v>
      </c>
      <c r="B115" t="s">
        <v>2574</v>
      </c>
      <c r="C115" t="s">
        <v>2575</v>
      </c>
      <c r="D115" t="s">
        <v>6710</v>
      </c>
      <c r="E115" t="s">
        <v>2576</v>
      </c>
      <c r="F115">
        <v>3.7605608265113798E-15</v>
      </c>
      <c r="G115">
        <v>1.1664222287748201E-13</v>
      </c>
      <c r="H115">
        <v>9.2956149649881898E-14</v>
      </c>
      <c r="I115" t="s">
        <v>6748</v>
      </c>
      <c r="J115">
        <v>25</v>
      </c>
    </row>
    <row r="116" spans="1:10" x14ac:dyDescent="0.25">
      <c r="A116" t="s">
        <v>1217</v>
      </c>
      <c r="B116" t="s">
        <v>1598</v>
      </c>
      <c r="C116" t="s">
        <v>1599</v>
      </c>
      <c r="D116" t="s">
        <v>6749</v>
      </c>
      <c r="E116" t="s">
        <v>1600</v>
      </c>
      <c r="F116">
        <v>5.8623881879514897E-15</v>
      </c>
      <c r="G116">
        <v>1.7875315847669001E-13</v>
      </c>
      <c r="H116">
        <v>1.4245446408545799E-13</v>
      </c>
      <c r="I116" t="s">
        <v>6750</v>
      </c>
      <c r="J116">
        <v>19</v>
      </c>
    </row>
    <row r="117" spans="1:10" x14ac:dyDescent="0.25">
      <c r="A117" t="s">
        <v>1217</v>
      </c>
      <c r="B117" t="s">
        <v>2549</v>
      </c>
      <c r="C117" t="s">
        <v>2550</v>
      </c>
      <c r="D117" t="s">
        <v>6751</v>
      </c>
      <c r="E117" t="s">
        <v>1248</v>
      </c>
      <c r="F117">
        <v>7.3918098394807005E-15</v>
      </c>
      <c r="G117">
        <v>2.21631098353763E-13</v>
      </c>
      <c r="H117">
        <v>1.76625350901276E-13</v>
      </c>
      <c r="I117" t="s">
        <v>6752</v>
      </c>
      <c r="J117">
        <v>18</v>
      </c>
    </row>
    <row r="118" spans="1:10" x14ac:dyDescent="0.25">
      <c r="A118" t="s">
        <v>1217</v>
      </c>
      <c r="B118" t="s">
        <v>2601</v>
      </c>
      <c r="C118" t="s">
        <v>2602</v>
      </c>
      <c r="D118" t="s">
        <v>6731</v>
      </c>
      <c r="E118" t="s">
        <v>1414</v>
      </c>
      <c r="F118">
        <v>7.8632470965426197E-15</v>
      </c>
      <c r="G118">
        <v>2.31901336502954E-13</v>
      </c>
      <c r="H118">
        <v>1.84810052553771E-13</v>
      </c>
      <c r="I118" t="s">
        <v>5747</v>
      </c>
      <c r="J118">
        <v>17</v>
      </c>
    </row>
    <row r="119" spans="1:10" x14ac:dyDescent="0.25">
      <c r="A119" t="s">
        <v>1217</v>
      </c>
      <c r="B119" t="s">
        <v>2615</v>
      </c>
      <c r="C119" t="s">
        <v>2616</v>
      </c>
      <c r="D119" t="s">
        <v>6731</v>
      </c>
      <c r="E119" t="s">
        <v>1530</v>
      </c>
      <c r="F119">
        <v>2.6769846240010099E-14</v>
      </c>
      <c r="G119">
        <v>7.76757312673842E-13</v>
      </c>
      <c r="H119">
        <v>6.1902428826644804E-13</v>
      </c>
      <c r="I119" t="s">
        <v>6753</v>
      </c>
      <c r="J119">
        <v>17</v>
      </c>
    </row>
    <row r="120" spans="1:10" x14ac:dyDescent="0.25">
      <c r="A120" t="s">
        <v>1217</v>
      </c>
      <c r="B120" t="s">
        <v>2637</v>
      </c>
      <c r="C120" t="s">
        <v>2638</v>
      </c>
      <c r="D120" t="s">
        <v>6734</v>
      </c>
      <c r="E120" t="s">
        <v>1838</v>
      </c>
      <c r="F120">
        <v>3.3380902330384199E-14</v>
      </c>
      <c r="G120">
        <v>9.5321021098986007E-13</v>
      </c>
      <c r="H120">
        <v>7.5964559689195103E-13</v>
      </c>
      <c r="I120" t="s">
        <v>6754</v>
      </c>
      <c r="J120">
        <v>14</v>
      </c>
    </row>
    <row r="121" spans="1:10" x14ac:dyDescent="0.25">
      <c r="A121" t="s">
        <v>1217</v>
      </c>
      <c r="B121" t="s">
        <v>2613</v>
      </c>
      <c r="C121" t="s">
        <v>2614</v>
      </c>
      <c r="D121" t="s">
        <v>6719</v>
      </c>
      <c r="E121" t="s">
        <v>1597</v>
      </c>
      <c r="F121">
        <v>3.47055134479928E-14</v>
      </c>
      <c r="G121">
        <v>9.7555029207717199E-13</v>
      </c>
      <c r="H121">
        <v>7.7744916638431203E-13</v>
      </c>
      <c r="I121" t="s">
        <v>6755</v>
      </c>
      <c r="J121">
        <v>20</v>
      </c>
    </row>
    <row r="122" spans="1:10" x14ac:dyDescent="0.25">
      <c r="A122" t="s">
        <v>1217</v>
      </c>
      <c r="B122" t="s">
        <v>2570</v>
      </c>
      <c r="C122" t="s">
        <v>2571</v>
      </c>
      <c r="D122" t="s">
        <v>6739</v>
      </c>
      <c r="E122" t="s">
        <v>1551</v>
      </c>
      <c r="F122">
        <v>3.7628138527439798E-14</v>
      </c>
      <c r="G122">
        <v>1.0414310955517601E-12</v>
      </c>
      <c r="H122">
        <v>8.2995181658903705E-13</v>
      </c>
      <c r="I122" t="s">
        <v>6756</v>
      </c>
      <c r="J122">
        <v>13</v>
      </c>
    </row>
    <row r="123" spans="1:10" x14ac:dyDescent="0.25">
      <c r="A123" t="s">
        <v>1217</v>
      </c>
      <c r="B123" t="s">
        <v>2592</v>
      </c>
      <c r="C123" t="s">
        <v>2593</v>
      </c>
      <c r="D123" t="s">
        <v>6741</v>
      </c>
      <c r="E123" t="s">
        <v>1499</v>
      </c>
      <c r="F123">
        <v>5.2432290104708299E-14</v>
      </c>
      <c r="G123">
        <v>1.4291771196722801E-12</v>
      </c>
      <c r="H123">
        <v>1.13895979461902E-12</v>
      </c>
      <c r="I123" t="s">
        <v>5754</v>
      </c>
      <c r="J123">
        <v>12</v>
      </c>
    </row>
    <row r="124" spans="1:10" x14ac:dyDescent="0.25">
      <c r="A124" t="s">
        <v>1217</v>
      </c>
      <c r="B124" t="s">
        <v>2594</v>
      </c>
      <c r="C124" t="s">
        <v>2595</v>
      </c>
      <c r="D124" t="s">
        <v>6757</v>
      </c>
      <c r="E124" t="s">
        <v>1653</v>
      </c>
      <c r="F124">
        <v>5.3491117577452098E-14</v>
      </c>
      <c r="G124">
        <v>1.43627642569905E-12</v>
      </c>
      <c r="H124">
        <v>1.14461747274925E-12</v>
      </c>
      <c r="I124" t="s">
        <v>5756</v>
      </c>
      <c r="J124">
        <v>9</v>
      </c>
    </row>
    <row r="125" spans="1:10" x14ac:dyDescent="0.25">
      <c r="A125" t="s">
        <v>1217</v>
      </c>
      <c r="B125" t="s">
        <v>2599</v>
      </c>
      <c r="C125" t="s">
        <v>2600</v>
      </c>
      <c r="D125" t="s">
        <v>6747</v>
      </c>
      <c r="E125" t="s">
        <v>1216</v>
      </c>
      <c r="F125">
        <v>7.7770554306424695E-14</v>
      </c>
      <c r="G125">
        <v>2.0574886352537898E-12</v>
      </c>
      <c r="H125">
        <v>1.63968258460295E-12</v>
      </c>
      <c r="I125" t="s">
        <v>5757</v>
      </c>
      <c r="J125">
        <v>11</v>
      </c>
    </row>
    <row r="126" spans="1:10" x14ac:dyDescent="0.25">
      <c r="A126" t="s">
        <v>1217</v>
      </c>
      <c r="B126" t="s">
        <v>2596</v>
      </c>
      <c r="C126" t="s">
        <v>2597</v>
      </c>
      <c r="D126" t="s">
        <v>6732</v>
      </c>
      <c r="E126" t="s">
        <v>2598</v>
      </c>
      <c r="F126">
        <v>9.7562456534743895E-14</v>
      </c>
      <c r="G126">
        <v>2.5436936131304999E-12</v>
      </c>
      <c r="H126">
        <v>2.0271558474495999E-12</v>
      </c>
      <c r="I126" t="s">
        <v>6758</v>
      </c>
      <c r="J126">
        <v>15</v>
      </c>
    </row>
    <row r="127" spans="1:10" x14ac:dyDescent="0.25">
      <c r="A127" t="s">
        <v>1217</v>
      </c>
      <c r="B127" t="s">
        <v>2579</v>
      </c>
      <c r="C127" t="s">
        <v>2580</v>
      </c>
      <c r="D127" t="s">
        <v>6734</v>
      </c>
      <c r="E127" t="s">
        <v>1275</v>
      </c>
      <c r="F127">
        <v>1.51638826812073E-13</v>
      </c>
      <c r="G127">
        <v>3.8971178490702702E-12</v>
      </c>
      <c r="H127">
        <v>3.1057455957600499E-12</v>
      </c>
      <c r="I127" t="s">
        <v>6759</v>
      </c>
      <c r="J127">
        <v>14</v>
      </c>
    </row>
    <row r="128" spans="1:10" x14ac:dyDescent="0.25">
      <c r="A128" t="s">
        <v>1217</v>
      </c>
      <c r="B128" t="s">
        <v>2587</v>
      </c>
      <c r="C128" t="s">
        <v>2588</v>
      </c>
      <c r="D128" t="s">
        <v>6734</v>
      </c>
      <c r="E128" t="s">
        <v>2289</v>
      </c>
      <c r="F128">
        <v>4.52192966312351E-13</v>
      </c>
      <c r="G128">
        <v>1.14576781182524E-11</v>
      </c>
      <c r="H128">
        <v>9.1310129001841801E-12</v>
      </c>
      <c r="I128" t="s">
        <v>6106</v>
      </c>
      <c r="J128">
        <v>14</v>
      </c>
    </row>
    <row r="129" spans="1:10" x14ac:dyDescent="0.25">
      <c r="A129" t="s">
        <v>1217</v>
      </c>
      <c r="B129" t="s">
        <v>2619</v>
      </c>
      <c r="C129" t="s">
        <v>2620</v>
      </c>
      <c r="D129" t="s">
        <v>6719</v>
      </c>
      <c r="E129" t="s">
        <v>1251</v>
      </c>
      <c r="F129">
        <v>8.0695971102137998E-13</v>
      </c>
      <c r="G129">
        <v>2.0162785001770299E-11</v>
      </c>
      <c r="H129">
        <v>1.6068408280864299E-11</v>
      </c>
      <c r="I129" t="s">
        <v>6760</v>
      </c>
      <c r="J129">
        <v>20</v>
      </c>
    </row>
    <row r="130" spans="1:10" x14ac:dyDescent="0.25">
      <c r="A130" t="s">
        <v>1217</v>
      </c>
      <c r="B130" t="s">
        <v>2635</v>
      </c>
      <c r="C130" t="s">
        <v>2636</v>
      </c>
      <c r="D130" t="s">
        <v>6734</v>
      </c>
      <c r="E130" t="s">
        <v>1762</v>
      </c>
      <c r="F130">
        <v>9.6807118768919698E-13</v>
      </c>
      <c r="G130">
        <v>2.38569872144228E-11</v>
      </c>
      <c r="H130">
        <v>1.9012443513088501E-11</v>
      </c>
      <c r="I130" t="s">
        <v>6761</v>
      </c>
      <c r="J130">
        <v>14</v>
      </c>
    </row>
    <row r="131" spans="1:10" x14ac:dyDescent="0.25">
      <c r="A131" t="s">
        <v>1217</v>
      </c>
      <c r="B131" t="s">
        <v>2623</v>
      </c>
      <c r="C131" t="s">
        <v>2624</v>
      </c>
      <c r="D131" t="s">
        <v>6747</v>
      </c>
      <c r="E131" t="s">
        <v>1972</v>
      </c>
      <c r="F131">
        <v>1.3825302634887499E-12</v>
      </c>
      <c r="G131">
        <v>3.3610431675895299E-11</v>
      </c>
      <c r="H131">
        <v>2.6785294720791899E-11</v>
      </c>
      <c r="I131" t="s">
        <v>5762</v>
      </c>
      <c r="J131">
        <v>11</v>
      </c>
    </row>
    <row r="132" spans="1:10" x14ac:dyDescent="0.25">
      <c r="A132" t="s">
        <v>1217</v>
      </c>
      <c r="B132" t="s">
        <v>2625</v>
      </c>
      <c r="C132" t="s">
        <v>2626</v>
      </c>
      <c r="D132" t="s">
        <v>6741</v>
      </c>
      <c r="E132" t="s">
        <v>1440</v>
      </c>
      <c r="F132">
        <v>1.6965956022532199E-12</v>
      </c>
      <c r="G132">
        <v>4.06956731793806E-11</v>
      </c>
      <c r="H132">
        <v>3.2431764354651098E-11</v>
      </c>
      <c r="I132" t="s">
        <v>5754</v>
      </c>
      <c r="J132">
        <v>12</v>
      </c>
    </row>
    <row r="133" spans="1:10" x14ac:dyDescent="0.25">
      <c r="A133" t="s">
        <v>1217</v>
      </c>
      <c r="B133" t="s">
        <v>2627</v>
      </c>
      <c r="C133" t="s">
        <v>2628</v>
      </c>
      <c r="D133" t="s">
        <v>6741</v>
      </c>
      <c r="E133" t="s">
        <v>1782</v>
      </c>
      <c r="F133">
        <v>1.9999513967307502E-12</v>
      </c>
      <c r="G133">
        <v>4.7340954772613397E-11</v>
      </c>
      <c r="H133">
        <v>3.7727614990959499E-11</v>
      </c>
      <c r="I133" t="s">
        <v>5754</v>
      </c>
      <c r="J133">
        <v>12</v>
      </c>
    </row>
    <row r="134" spans="1:10" x14ac:dyDescent="0.25">
      <c r="A134" t="s">
        <v>1217</v>
      </c>
      <c r="B134" t="s">
        <v>2651</v>
      </c>
      <c r="C134" t="s">
        <v>2652</v>
      </c>
      <c r="D134" t="s">
        <v>6713</v>
      </c>
      <c r="E134" t="s">
        <v>2653</v>
      </c>
      <c r="F134">
        <v>3.0695091118021102E-12</v>
      </c>
      <c r="G134">
        <v>7.1714894703012994E-11</v>
      </c>
      <c r="H134">
        <v>5.7152035683861603E-11</v>
      </c>
      <c r="I134" t="s">
        <v>6762</v>
      </c>
      <c r="J134">
        <v>22</v>
      </c>
    </row>
    <row r="135" spans="1:10" x14ac:dyDescent="0.25">
      <c r="A135" t="s">
        <v>1217</v>
      </c>
      <c r="B135" t="s">
        <v>2658</v>
      </c>
      <c r="C135" t="s">
        <v>2659</v>
      </c>
      <c r="D135" t="s">
        <v>6739</v>
      </c>
      <c r="E135" t="s">
        <v>1518</v>
      </c>
      <c r="F135">
        <v>3.9812849541810601E-12</v>
      </c>
      <c r="G135">
        <v>9.1824764520150398E-11</v>
      </c>
      <c r="H135">
        <v>7.3178274056607406E-11</v>
      </c>
      <c r="I135" t="s">
        <v>6763</v>
      </c>
      <c r="J135">
        <v>13</v>
      </c>
    </row>
    <row r="136" spans="1:10" x14ac:dyDescent="0.25">
      <c r="A136" t="s">
        <v>1217</v>
      </c>
      <c r="B136" t="s">
        <v>2629</v>
      </c>
      <c r="C136" t="s">
        <v>2630</v>
      </c>
      <c r="D136" t="s">
        <v>6751</v>
      </c>
      <c r="E136" t="s">
        <v>2591</v>
      </c>
      <c r="F136">
        <v>4.5669028472582597E-12</v>
      </c>
      <c r="G136">
        <v>1.03998205344527E-10</v>
      </c>
      <c r="H136">
        <v>8.2879702571162499E-11</v>
      </c>
      <c r="I136" t="s">
        <v>6764</v>
      </c>
      <c r="J136">
        <v>18</v>
      </c>
    </row>
    <row r="137" spans="1:10" x14ac:dyDescent="0.25">
      <c r="A137" t="s">
        <v>1217</v>
      </c>
      <c r="B137" t="s">
        <v>2631</v>
      </c>
      <c r="C137" t="s">
        <v>2632</v>
      </c>
      <c r="D137" t="s">
        <v>6757</v>
      </c>
      <c r="E137" t="s">
        <v>1375</v>
      </c>
      <c r="F137">
        <v>4.7103132991270399E-12</v>
      </c>
      <c r="G137">
        <v>1.05923170314119E-10</v>
      </c>
      <c r="H137">
        <v>8.4413772544881901E-11</v>
      </c>
      <c r="I137" t="s">
        <v>5763</v>
      </c>
      <c r="J137">
        <v>9</v>
      </c>
    </row>
    <row r="138" spans="1:10" x14ac:dyDescent="0.25">
      <c r="A138" t="s">
        <v>1217</v>
      </c>
      <c r="B138" t="s">
        <v>2666</v>
      </c>
      <c r="C138" t="s">
        <v>2667</v>
      </c>
      <c r="D138" t="s">
        <v>6739</v>
      </c>
      <c r="E138" t="s">
        <v>1302</v>
      </c>
      <c r="F138">
        <v>6.5775748649047403E-12</v>
      </c>
      <c r="G138">
        <v>1.46087125703255E-10</v>
      </c>
      <c r="H138">
        <v>1.1642179293047799E-10</v>
      </c>
      <c r="I138" t="s">
        <v>6763</v>
      </c>
      <c r="J138">
        <v>13</v>
      </c>
    </row>
    <row r="139" spans="1:10" x14ac:dyDescent="0.25">
      <c r="A139" t="s">
        <v>1217</v>
      </c>
      <c r="B139" t="s">
        <v>2617</v>
      </c>
      <c r="C139" t="s">
        <v>2618</v>
      </c>
      <c r="D139" t="s">
        <v>6734</v>
      </c>
      <c r="E139" t="s">
        <v>1784</v>
      </c>
      <c r="F139">
        <v>9.1365991769791306E-12</v>
      </c>
      <c r="G139">
        <v>2.0044807218762699E-10</v>
      </c>
      <c r="H139">
        <v>1.59743877779789E-10</v>
      </c>
      <c r="I139" t="s">
        <v>6765</v>
      </c>
      <c r="J139">
        <v>14</v>
      </c>
    </row>
    <row r="140" spans="1:10" x14ac:dyDescent="0.25">
      <c r="A140" t="s">
        <v>1217</v>
      </c>
      <c r="B140" t="s">
        <v>2621</v>
      </c>
      <c r="C140" t="s">
        <v>2622</v>
      </c>
      <c r="D140" t="s">
        <v>6734</v>
      </c>
      <c r="E140" t="s">
        <v>2157</v>
      </c>
      <c r="F140">
        <v>1.01191315772118E-11</v>
      </c>
      <c r="G140">
        <v>2.19329129004868E-10</v>
      </c>
      <c r="H140">
        <v>1.74790833331166E-10</v>
      </c>
      <c r="I140" t="s">
        <v>6765</v>
      </c>
      <c r="J140">
        <v>14</v>
      </c>
    </row>
    <row r="141" spans="1:10" x14ac:dyDescent="0.25">
      <c r="A141" t="s">
        <v>1217</v>
      </c>
      <c r="B141" t="s">
        <v>2656</v>
      </c>
      <c r="C141" t="s">
        <v>2657</v>
      </c>
      <c r="D141" t="s">
        <v>6757</v>
      </c>
      <c r="E141" t="s">
        <v>1421</v>
      </c>
      <c r="F141">
        <v>2.01422209492665E-11</v>
      </c>
      <c r="G141">
        <v>4.3137923199679001E-10</v>
      </c>
      <c r="H141">
        <v>3.43780763570187E-10</v>
      </c>
      <c r="I141" t="s">
        <v>6766</v>
      </c>
      <c r="J141">
        <v>9</v>
      </c>
    </row>
    <row r="142" spans="1:10" x14ac:dyDescent="0.25">
      <c r="A142" t="s">
        <v>1217</v>
      </c>
      <c r="B142" t="s">
        <v>2678</v>
      </c>
      <c r="C142" t="s">
        <v>2679</v>
      </c>
      <c r="D142" t="s">
        <v>6734</v>
      </c>
      <c r="E142" t="s">
        <v>1645</v>
      </c>
      <c r="F142">
        <v>2.6872853524906999E-11</v>
      </c>
      <c r="G142">
        <v>5.6875604107420802E-10</v>
      </c>
      <c r="H142">
        <v>4.5326100929936003E-10</v>
      </c>
      <c r="I142" t="s">
        <v>6767</v>
      </c>
      <c r="J142">
        <v>14</v>
      </c>
    </row>
    <row r="143" spans="1:10" x14ac:dyDescent="0.25">
      <c r="A143" t="s">
        <v>1217</v>
      </c>
      <c r="B143" t="s">
        <v>2694</v>
      </c>
      <c r="C143" t="s">
        <v>2695</v>
      </c>
      <c r="D143" t="s">
        <v>6747</v>
      </c>
      <c r="E143" t="s">
        <v>1460</v>
      </c>
      <c r="F143">
        <v>9.3686095381735299E-11</v>
      </c>
      <c r="G143">
        <v>1.9597823906016499E-9</v>
      </c>
      <c r="H143">
        <v>1.56181715924019E-9</v>
      </c>
      <c r="I143" t="s">
        <v>6768</v>
      </c>
      <c r="J143">
        <v>11</v>
      </c>
    </row>
    <row r="144" spans="1:10" x14ac:dyDescent="0.25">
      <c r="A144" t="s">
        <v>1217</v>
      </c>
      <c r="B144" t="s">
        <v>2692</v>
      </c>
      <c r="C144" t="s">
        <v>2693</v>
      </c>
      <c r="D144" t="s">
        <v>6769</v>
      </c>
      <c r="E144" t="s">
        <v>1825</v>
      </c>
      <c r="F144">
        <v>1.60785228388559E-10</v>
      </c>
      <c r="G144">
        <v>3.3247428261036499E-9</v>
      </c>
      <c r="H144">
        <v>2.64960049685684E-9</v>
      </c>
      <c r="I144" t="s">
        <v>6770</v>
      </c>
      <c r="J144">
        <v>6</v>
      </c>
    </row>
    <row r="145" spans="1:10" x14ac:dyDescent="0.25">
      <c r="A145" t="s">
        <v>1217</v>
      </c>
      <c r="B145" t="s">
        <v>2639</v>
      </c>
      <c r="C145" t="s">
        <v>2640</v>
      </c>
      <c r="D145" t="s">
        <v>6729</v>
      </c>
      <c r="E145" t="s">
        <v>2591</v>
      </c>
      <c r="F145">
        <v>4.2939516434531199E-10</v>
      </c>
      <c r="G145">
        <v>8.7782034165592803E-9</v>
      </c>
      <c r="H145">
        <v>6.9956484908889297E-9</v>
      </c>
      <c r="I145" t="s">
        <v>6771</v>
      </c>
      <c r="J145">
        <v>16</v>
      </c>
    </row>
    <row r="146" spans="1:10" x14ac:dyDescent="0.25">
      <c r="A146" t="s">
        <v>1217</v>
      </c>
      <c r="B146" t="s">
        <v>2565</v>
      </c>
      <c r="C146" t="s">
        <v>2566</v>
      </c>
      <c r="D146" t="s">
        <v>6772</v>
      </c>
      <c r="E146" t="s">
        <v>2567</v>
      </c>
      <c r="F146">
        <v>4.7460659822863804E-10</v>
      </c>
      <c r="G146">
        <v>9.59345247430697E-9</v>
      </c>
      <c r="H146">
        <v>7.6453481583371394E-9</v>
      </c>
      <c r="I146" t="s">
        <v>6773</v>
      </c>
      <c r="J146">
        <v>10</v>
      </c>
    </row>
    <row r="147" spans="1:10" x14ac:dyDescent="0.25">
      <c r="A147" t="s">
        <v>1217</v>
      </c>
      <c r="B147" t="s">
        <v>1605</v>
      </c>
      <c r="C147" t="s">
        <v>1606</v>
      </c>
      <c r="D147" t="s">
        <v>6772</v>
      </c>
      <c r="E147" t="s">
        <v>1278</v>
      </c>
      <c r="F147">
        <v>6.29349418822128E-10</v>
      </c>
      <c r="G147">
        <v>1.24417538951759E-8</v>
      </c>
      <c r="H147">
        <v>9.9152563150461395E-9</v>
      </c>
      <c r="I147" t="s">
        <v>6774</v>
      </c>
      <c r="J147">
        <v>10</v>
      </c>
    </row>
    <row r="148" spans="1:10" x14ac:dyDescent="0.25">
      <c r="A148" t="s">
        <v>1217</v>
      </c>
      <c r="B148" t="s">
        <v>1607</v>
      </c>
      <c r="C148" t="s">
        <v>1608</v>
      </c>
      <c r="D148" t="s">
        <v>6772</v>
      </c>
      <c r="E148" t="s">
        <v>1278</v>
      </c>
      <c r="F148">
        <v>6.29349418822128E-10</v>
      </c>
      <c r="G148">
        <v>1.24417538951759E-8</v>
      </c>
      <c r="H148">
        <v>9.9152563150461395E-9</v>
      </c>
      <c r="I148" t="s">
        <v>6774</v>
      </c>
      <c r="J148">
        <v>10</v>
      </c>
    </row>
    <row r="149" spans="1:10" x14ac:dyDescent="0.25">
      <c r="A149" t="s">
        <v>1217</v>
      </c>
      <c r="B149" t="s">
        <v>1610</v>
      </c>
      <c r="C149" t="s">
        <v>1611</v>
      </c>
      <c r="D149" t="s">
        <v>6772</v>
      </c>
      <c r="E149" t="s">
        <v>1556</v>
      </c>
      <c r="F149">
        <v>7.2237238632199399E-10</v>
      </c>
      <c r="G149">
        <v>1.4125520902100699E-8</v>
      </c>
      <c r="H149">
        <v>1.12571074390224E-8</v>
      </c>
      <c r="I149" t="s">
        <v>6774</v>
      </c>
      <c r="J149">
        <v>10</v>
      </c>
    </row>
    <row r="150" spans="1:10" x14ac:dyDescent="0.25">
      <c r="A150" t="s">
        <v>1217</v>
      </c>
      <c r="B150" t="s">
        <v>2178</v>
      </c>
      <c r="C150" t="s">
        <v>2179</v>
      </c>
      <c r="D150" t="s">
        <v>6734</v>
      </c>
      <c r="E150" t="s">
        <v>1236</v>
      </c>
      <c r="F150">
        <v>7.5185159384289604E-10</v>
      </c>
      <c r="G150">
        <v>1.4543881906702901E-8</v>
      </c>
      <c r="H150">
        <v>1.15905135349635E-8</v>
      </c>
      <c r="I150" t="s">
        <v>6775</v>
      </c>
      <c r="J150">
        <v>14</v>
      </c>
    </row>
    <row r="151" spans="1:10" x14ac:dyDescent="0.25">
      <c r="A151" t="s">
        <v>1217</v>
      </c>
      <c r="B151" t="s">
        <v>2633</v>
      </c>
      <c r="C151" t="s">
        <v>2634</v>
      </c>
      <c r="D151" t="s">
        <v>6729</v>
      </c>
      <c r="E151" t="s">
        <v>2564</v>
      </c>
      <c r="F151">
        <v>1.26152865928467E-9</v>
      </c>
      <c r="G151">
        <v>2.41435112558842E-8</v>
      </c>
      <c r="H151">
        <v>1.9240784254711301E-8</v>
      </c>
      <c r="I151" t="s">
        <v>6776</v>
      </c>
      <c r="J151">
        <v>16</v>
      </c>
    </row>
    <row r="152" spans="1:10" x14ac:dyDescent="0.25">
      <c r="A152" t="s">
        <v>1217</v>
      </c>
      <c r="B152" t="s">
        <v>2641</v>
      </c>
      <c r="C152" t="s">
        <v>2642</v>
      </c>
      <c r="D152" t="s">
        <v>6739</v>
      </c>
      <c r="E152" t="s">
        <v>1573</v>
      </c>
      <c r="F152">
        <v>1.5315102473157701E-9</v>
      </c>
      <c r="G152">
        <v>2.9001967736011201E-8</v>
      </c>
      <c r="H152">
        <v>2.3112653261430199E-8</v>
      </c>
      <c r="I152" t="s">
        <v>6777</v>
      </c>
      <c r="J152">
        <v>13</v>
      </c>
    </row>
    <row r="153" spans="1:10" x14ac:dyDescent="0.25">
      <c r="A153" t="s">
        <v>1217</v>
      </c>
      <c r="B153" t="s">
        <v>2664</v>
      </c>
      <c r="C153" t="s">
        <v>2665</v>
      </c>
      <c r="D153" t="s">
        <v>6747</v>
      </c>
      <c r="E153" t="s">
        <v>1302</v>
      </c>
      <c r="F153">
        <v>1.78781016288813E-9</v>
      </c>
      <c r="G153">
        <v>3.3502817531622399E-8</v>
      </c>
      <c r="H153">
        <v>2.6699533353658299E-8</v>
      </c>
      <c r="I153" t="s">
        <v>6778</v>
      </c>
      <c r="J153">
        <v>11</v>
      </c>
    </row>
    <row r="154" spans="1:10" x14ac:dyDescent="0.25">
      <c r="A154" t="s">
        <v>1217</v>
      </c>
      <c r="B154" t="s">
        <v>2645</v>
      </c>
      <c r="C154" t="s">
        <v>2646</v>
      </c>
      <c r="D154" t="s">
        <v>6729</v>
      </c>
      <c r="E154" t="s">
        <v>2175</v>
      </c>
      <c r="F154">
        <v>3.7574488624382497E-9</v>
      </c>
      <c r="G154">
        <v>6.9687118593055794E-8</v>
      </c>
      <c r="H154">
        <v>5.5536032019977198E-8</v>
      </c>
      <c r="I154" t="s">
        <v>6771</v>
      </c>
      <c r="J154">
        <v>16</v>
      </c>
    </row>
    <row r="155" spans="1:10" x14ac:dyDescent="0.25">
      <c r="A155" t="s">
        <v>1217</v>
      </c>
      <c r="B155" t="s">
        <v>2680</v>
      </c>
      <c r="C155" t="s">
        <v>2681</v>
      </c>
      <c r="D155" t="s">
        <v>6769</v>
      </c>
      <c r="E155" t="s">
        <v>1727</v>
      </c>
      <c r="F155">
        <v>4.1276618759945796E-9</v>
      </c>
      <c r="G155">
        <v>7.5772078723614798E-8</v>
      </c>
      <c r="H155">
        <v>6.0385343449029206E-8</v>
      </c>
      <c r="I155" t="s">
        <v>6124</v>
      </c>
      <c r="J155">
        <v>6</v>
      </c>
    </row>
    <row r="156" spans="1:10" x14ac:dyDescent="0.25">
      <c r="A156" t="s">
        <v>1217</v>
      </c>
      <c r="B156" t="s">
        <v>2703</v>
      </c>
      <c r="C156" t="s">
        <v>2704</v>
      </c>
      <c r="D156" t="s">
        <v>6757</v>
      </c>
      <c r="E156" t="s">
        <v>1409</v>
      </c>
      <c r="F156">
        <v>4.2188364950071904E-9</v>
      </c>
      <c r="G156">
        <v>7.6663503580989296E-8</v>
      </c>
      <c r="H156">
        <v>6.1095750198828199E-8</v>
      </c>
      <c r="I156" t="s">
        <v>6779</v>
      </c>
      <c r="J156">
        <v>9</v>
      </c>
    </row>
    <row r="157" spans="1:10" x14ac:dyDescent="0.25">
      <c r="A157" t="s">
        <v>1217</v>
      </c>
      <c r="B157" t="s">
        <v>2682</v>
      </c>
      <c r="C157" t="s">
        <v>2683</v>
      </c>
      <c r="D157" t="s">
        <v>6772</v>
      </c>
      <c r="E157" t="s">
        <v>1368</v>
      </c>
      <c r="F157">
        <v>5.7055702757600697E-9</v>
      </c>
      <c r="G157">
        <v>1.02643209260924E-7</v>
      </c>
      <c r="H157">
        <v>8.1799860164054903E-8</v>
      </c>
      <c r="I157" t="s">
        <v>6780</v>
      </c>
      <c r="J157">
        <v>10</v>
      </c>
    </row>
    <row r="158" spans="1:10" x14ac:dyDescent="0.25">
      <c r="A158" t="s">
        <v>1217</v>
      </c>
      <c r="B158" t="s">
        <v>2684</v>
      </c>
      <c r="C158" t="s">
        <v>2685</v>
      </c>
      <c r="D158" t="s">
        <v>6781</v>
      </c>
      <c r="E158" t="s">
        <v>1863</v>
      </c>
      <c r="F158">
        <v>5.7787485860617901E-9</v>
      </c>
      <c r="G158">
        <v>1.0293038323094199E-7</v>
      </c>
      <c r="H158">
        <v>8.2028718855822405E-8</v>
      </c>
      <c r="I158" t="s">
        <v>6126</v>
      </c>
      <c r="J158">
        <v>8</v>
      </c>
    </row>
    <row r="159" spans="1:10" x14ac:dyDescent="0.25">
      <c r="A159" t="s">
        <v>1217</v>
      </c>
      <c r="B159" t="s">
        <v>2715</v>
      </c>
      <c r="C159" t="s">
        <v>2716</v>
      </c>
      <c r="D159" t="s">
        <v>6734</v>
      </c>
      <c r="E159" t="s">
        <v>1296</v>
      </c>
      <c r="F159">
        <v>5.9135651014616997E-9</v>
      </c>
      <c r="G159">
        <v>1.0429905507381999E-7</v>
      </c>
      <c r="H159">
        <v>8.3119459940050005E-8</v>
      </c>
      <c r="I159" t="s">
        <v>6775</v>
      </c>
      <c r="J159">
        <v>14</v>
      </c>
    </row>
    <row r="160" spans="1:10" x14ac:dyDescent="0.25">
      <c r="A160" t="s">
        <v>1217</v>
      </c>
      <c r="B160" t="s">
        <v>2686</v>
      </c>
      <c r="C160" t="s">
        <v>2687</v>
      </c>
      <c r="D160" t="s">
        <v>6782</v>
      </c>
      <c r="E160" t="s">
        <v>1552</v>
      </c>
      <c r="F160">
        <v>1.05690337714994E-8</v>
      </c>
      <c r="G160">
        <v>1.8459894907696599E-7</v>
      </c>
      <c r="H160">
        <v>1.4711317319143799E-7</v>
      </c>
      <c r="I160" t="s">
        <v>5250</v>
      </c>
      <c r="J160">
        <v>5</v>
      </c>
    </row>
    <row r="161" spans="1:10" x14ac:dyDescent="0.25">
      <c r="A161" t="s">
        <v>1217</v>
      </c>
      <c r="B161" t="s">
        <v>1218</v>
      </c>
      <c r="C161" t="s">
        <v>1219</v>
      </c>
      <c r="D161" t="s">
        <v>6747</v>
      </c>
      <c r="E161" t="s">
        <v>1220</v>
      </c>
      <c r="F161">
        <v>1.9901348738074598E-8</v>
      </c>
      <c r="G161">
        <v>3.4097644171234601E-7</v>
      </c>
      <c r="H161">
        <v>2.7173570908528999E-7</v>
      </c>
      <c r="I161" t="s">
        <v>6783</v>
      </c>
      <c r="J161">
        <v>11</v>
      </c>
    </row>
    <row r="162" spans="1:10" x14ac:dyDescent="0.25">
      <c r="A162" t="s">
        <v>1217</v>
      </c>
      <c r="B162" t="s">
        <v>2688</v>
      </c>
      <c r="C162" t="s">
        <v>2689</v>
      </c>
      <c r="D162" t="s">
        <v>6747</v>
      </c>
      <c r="E162" t="s">
        <v>1220</v>
      </c>
      <c r="F162">
        <v>1.9901348738074598E-8</v>
      </c>
      <c r="G162">
        <v>3.4097644171234601E-7</v>
      </c>
      <c r="H162">
        <v>2.7173570908528999E-7</v>
      </c>
      <c r="I162" t="s">
        <v>6784</v>
      </c>
      <c r="J162">
        <v>11</v>
      </c>
    </row>
    <row r="163" spans="1:10" x14ac:dyDescent="0.25">
      <c r="A163" t="s">
        <v>1217</v>
      </c>
      <c r="B163" t="s">
        <v>2660</v>
      </c>
      <c r="C163" t="s">
        <v>2661</v>
      </c>
      <c r="D163" t="s">
        <v>6781</v>
      </c>
      <c r="E163" t="s">
        <v>1972</v>
      </c>
      <c r="F163">
        <v>2.4454909266110498E-8</v>
      </c>
      <c r="G163">
        <v>4.1504133745030899E-7</v>
      </c>
      <c r="H163">
        <v>3.3076054042147399E-7</v>
      </c>
      <c r="I163" t="s">
        <v>6785</v>
      </c>
      <c r="J163">
        <v>8</v>
      </c>
    </row>
    <row r="164" spans="1:10" x14ac:dyDescent="0.25">
      <c r="A164" t="s">
        <v>1217</v>
      </c>
      <c r="B164" t="s">
        <v>2690</v>
      </c>
      <c r="C164" t="s">
        <v>2691</v>
      </c>
      <c r="D164" t="s">
        <v>6772</v>
      </c>
      <c r="E164" t="s">
        <v>1302</v>
      </c>
      <c r="F164">
        <v>2.5336115489687001E-8</v>
      </c>
      <c r="G164">
        <v>4.2597824080324301E-7</v>
      </c>
      <c r="H164">
        <v>3.3947653022089299E-7</v>
      </c>
      <c r="I164" t="s">
        <v>6786</v>
      </c>
      <c r="J164">
        <v>10</v>
      </c>
    </row>
    <row r="165" spans="1:10" x14ac:dyDescent="0.25">
      <c r="A165" t="s">
        <v>1217</v>
      </c>
      <c r="B165" t="s">
        <v>2725</v>
      </c>
      <c r="C165" t="s">
        <v>2726</v>
      </c>
      <c r="D165" t="s">
        <v>6781</v>
      </c>
      <c r="E165" t="s">
        <v>2167</v>
      </c>
      <c r="F165">
        <v>3.2524121985068099E-8</v>
      </c>
      <c r="G165">
        <v>5.4176755047349498E-7</v>
      </c>
      <c r="H165">
        <v>4.3175296436318501E-7</v>
      </c>
      <c r="I165" t="s">
        <v>6787</v>
      </c>
      <c r="J165">
        <v>8</v>
      </c>
    </row>
    <row r="166" spans="1:10" x14ac:dyDescent="0.25">
      <c r="A166" t="s">
        <v>1217</v>
      </c>
      <c r="B166" t="s">
        <v>2696</v>
      </c>
      <c r="C166" t="s">
        <v>2697</v>
      </c>
      <c r="D166" t="s">
        <v>6757</v>
      </c>
      <c r="E166" t="s">
        <v>1792</v>
      </c>
      <c r="F166">
        <v>3.8041074993429701E-8</v>
      </c>
      <c r="G166">
        <v>6.2785223773559699E-7</v>
      </c>
      <c r="H166">
        <v>5.0035677586722602E-7</v>
      </c>
      <c r="I166" t="s">
        <v>6788</v>
      </c>
      <c r="J166">
        <v>9</v>
      </c>
    </row>
    <row r="167" spans="1:10" x14ac:dyDescent="0.25">
      <c r="A167" t="s">
        <v>1217</v>
      </c>
      <c r="B167" t="s">
        <v>2603</v>
      </c>
      <c r="C167" t="s">
        <v>2604</v>
      </c>
      <c r="D167" t="s">
        <v>6781</v>
      </c>
      <c r="E167" t="s">
        <v>1517</v>
      </c>
      <c r="F167">
        <v>4.2789647531683201E-8</v>
      </c>
      <c r="G167">
        <v>6.9980523554089098E-7</v>
      </c>
      <c r="H167">
        <v>5.5769856400145896E-7</v>
      </c>
      <c r="I167" t="s">
        <v>6789</v>
      </c>
      <c r="J167">
        <v>8</v>
      </c>
    </row>
    <row r="168" spans="1:10" x14ac:dyDescent="0.25">
      <c r="A168" t="s">
        <v>1217</v>
      </c>
      <c r="B168" t="s">
        <v>2701</v>
      </c>
      <c r="C168" t="s">
        <v>2702</v>
      </c>
      <c r="D168" t="s">
        <v>6782</v>
      </c>
      <c r="E168" t="s">
        <v>1378</v>
      </c>
      <c r="F168">
        <v>5.2865707497869397E-8</v>
      </c>
      <c r="G168">
        <v>8.5680547557357805E-7</v>
      </c>
      <c r="H168">
        <v>6.8281738845043298E-7</v>
      </c>
      <c r="I168" t="s">
        <v>5792</v>
      </c>
      <c r="J168">
        <v>5</v>
      </c>
    </row>
    <row r="169" spans="1:10" x14ac:dyDescent="0.25">
      <c r="A169" t="s">
        <v>1217</v>
      </c>
      <c r="B169" t="s">
        <v>2698</v>
      </c>
      <c r="C169" t="s">
        <v>2699</v>
      </c>
      <c r="D169" t="s">
        <v>6731</v>
      </c>
      <c r="E169" t="s">
        <v>2700</v>
      </c>
      <c r="F169">
        <v>6.5521476664057195E-8</v>
      </c>
      <c r="G169">
        <v>1.0524387189164199E-6</v>
      </c>
      <c r="H169">
        <v>8.3872416556810098E-7</v>
      </c>
      <c r="I169" t="s">
        <v>5790</v>
      </c>
      <c r="J169">
        <v>17</v>
      </c>
    </row>
    <row r="170" spans="1:10" x14ac:dyDescent="0.25">
      <c r="A170" t="s">
        <v>1217</v>
      </c>
      <c r="B170" t="s">
        <v>2643</v>
      </c>
      <c r="C170" t="s">
        <v>2644</v>
      </c>
      <c r="D170" t="s">
        <v>6757</v>
      </c>
      <c r="E170" t="s">
        <v>1323</v>
      </c>
      <c r="F170">
        <v>7.0414267563919305E-8</v>
      </c>
      <c r="G170">
        <v>1.12102006502204E-6</v>
      </c>
      <c r="H170">
        <v>8.9337896993067601E-7</v>
      </c>
      <c r="I170" t="s">
        <v>6790</v>
      </c>
      <c r="J170">
        <v>9</v>
      </c>
    </row>
    <row r="171" spans="1:10" x14ac:dyDescent="0.25">
      <c r="A171" t="s">
        <v>1217</v>
      </c>
      <c r="B171" t="s">
        <v>2647</v>
      </c>
      <c r="C171" t="s">
        <v>2648</v>
      </c>
      <c r="D171" t="s">
        <v>6772</v>
      </c>
      <c r="E171" t="s">
        <v>2598</v>
      </c>
      <c r="F171">
        <v>7.6942452373197807E-8</v>
      </c>
      <c r="G171">
        <v>1.21420589315248E-6</v>
      </c>
      <c r="H171">
        <v>9.6764192181251507E-7</v>
      </c>
      <c r="I171" t="s">
        <v>6791</v>
      </c>
      <c r="J171">
        <v>10</v>
      </c>
    </row>
    <row r="172" spans="1:10" x14ac:dyDescent="0.25">
      <c r="A172" t="s">
        <v>1217</v>
      </c>
      <c r="B172" t="s">
        <v>1221</v>
      </c>
      <c r="C172" t="s">
        <v>1222</v>
      </c>
      <c r="D172" t="s">
        <v>6772</v>
      </c>
      <c r="E172" t="s">
        <v>1223</v>
      </c>
      <c r="F172">
        <v>1.1376397124628501E-7</v>
      </c>
      <c r="G172">
        <v>1.7796642110614399E-6</v>
      </c>
      <c r="H172">
        <v>1.4182748635005899E-6</v>
      </c>
      <c r="I172" t="s">
        <v>6792</v>
      </c>
      <c r="J172">
        <v>10</v>
      </c>
    </row>
    <row r="173" spans="1:10" x14ac:dyDescent="0.25">
      <c r="A173" t="s">
        <v>1217</v>
      </c>
      <c r="B173" t="s">
        <v>2869</v>
      </c>
      <c r="C173" t="s">
        <v>2870</v>
      </c>
      <c r="D173" t="s">
        <v>6769</v>
      </c>
      <c r="E173" t="s">
        <v>1311</v>
      </c>
      <c r="F173">
        <v>1.4551569813750699E-7</v>
      </c>
      <c r="G173">
        <v>2.2567477668049602E-6</v>
      </c>
      <c r="H173">
        <v>1.79847895520222E-6</v>
      </c>
      <c r="I173" t="s">
        <v>6793</v>
      </c>
      <c r="J173">
        <v>6</v>
      </c>
    </row>
    <row r="174" spans="1:10" x14ac:dyDescent="0.25">
      <c r="A174" t="s">
        <v>1217</v>
      </c>
      <c r="B174" t="s">
        <v>2740</v>
      </c>
      <c r="C174" t="s">
        <v>2741</v>
      </c>
      <c r="D174" t="s">
        <v>6757</v>
      </c>
      <c r="E174" t="s">
        <v>1335</v>
      </c>
      <c r="F174">
        <v>1.49348982583181E-7</v>
      </c>
      <c r="G174">
        <v>2.2964001680952399E-6</v>
      </c>
      <c r="H174">
        <v>1.83007930074937E-6</v>
      </c>
      <c r="I174" t="s">
        <v>6794</v>
      </c>
      <c r="J174">
        <v>9</v>
      </c>
    </row>
    <row r="175" spans="1:10" x14ac:dyDescent="0.25">
      <c r="A175" t="s">
        <v>1217</v>
      </c>
      <c r="B175" t="s">
        <v>2711</v>
      </c>
      <c r="C175" t="s">
        <v>2712</v>
      </c>
      <c r="D175" t="s">
        <v>6782</v>
      </c>
      <c r="E175" t="s">
        <v>1320</v>
      </c>
      <c r="F175">
        <v>1.7572887296624199E-7</v>
      </c>
      <c r="G175">
        <v>2.6654576646419302E-6</v>
      </c>
      <c r="H175">
        <v>2.1241937563221098E-6</v>
      </c>
      <c r="I175" t="s">
        <v>5256</v>
      </c>
      <c r="J175">
        <v>5</v>
      </c>
    </row>
    <row r="176" spans="1:10" x14ac:dyDescent="0.25">
      <c r="A176" t="s">
        <v>1217</v>
      </c>
      <c r="B176" t="s">
        <v>2731</v>
      </c>
      <c r="C176" t="s">
        <v>2732</v>
      </c>
      <c r="D176" t="s">
        <v>6741</v>
      </c>
      <c r="E176" t="s">
        <v>2232</v>
      </c>
      <c r="F176">
        <v>1.76314320229233E-7</v>
      </c>
      <c r="G176">
        <v>2.6654576646419302E-6</v>
      </c>
      <c r="H176">
        <v>2.1241937563221098E-6</v>
      </c>
      <c r="I176" t="s">
        <v>6795</v>
      </c>
      <c r="J176">
        <v>12</v>
      </c>
    </row>
    <row r="177" spans="1:10" x14ac:dyDescent="0.25">
      <c r="A177" t="s">
        <v>1217</v>
      </c>
      <c r="B177" t="s">
        <v>2668</v>
      </c>
      <c r="C177" t="s">
        <v>2669</v>
      </c>
      <c r="D177" t="s">
        <v>6747</v>
      </c>
      <c r="E177" t="s">
        <v>2108</v>
      </c>
      <c r="F177">
        <v>2.20100964005397E-7</v>
      </c>
      <c r="G177">
        <v>3.2996802853809102E-6</v>
      </c>
      <c r="H177">
        <v>2.6296273068013202E-6</v>
      </c>
      <c r="I177" t="s">
        <v>6796</v>
      </c>
      <c r="J177">
        <v>11</v>
      </c>
    </row>
    <row r="178" spans="1:10" x14ac:dyDescent="0.25">
      <c r="A178" t="s">
        <v>1217</v>
      </c>
      <c r="B178" t="s">
        <v>2780</v>
      </c>
      <c r="C178" t="s">
        <v>2781</v>
      </c>
      <c r="D178" t="s">
        <v>6769</v>
      </c>
      <c r="E178" t="s">
        <v>1369</v>
      </c>
      <c r="F178">
        <v>2.2237800032528999E-7</v>
      </c>
      <c r="G178">
        <v>3.30626464946444E-6</v>
      </c>
      <c r="H178">
        <v>2.6348746102048299E-6</v>
      </c>
      <c r="I178" t="s">
        <v>5255</v>
      </c>
      <c r="J178">
        <v>6</v>
      </c>
    </row>
    <row r="179" spans="1:10" x14ac:dyDescent="0.25">
      <c r="A179" t="s">
        <v>1217</v>
      </c>
      <c r="B179" t="s">
        <v>2280</v>
      </c>
      <c r="C179" t="s">
        <v>2281</v>
      </c>
      <c r="D179" t="s">
        <v>6782</v>
      </c>
      <c r="E179" t="s">
        <v>1727</v>
      </c>
      <c r="F179">
        <v>2.47229377587179E-7</v>
      </c>
      <c r="G179">
        <v>3.6456200842568402E-6</v>
      </c>
      <c r="H179">
        <v>2.9053184838113701E-6</v>
      </c>
      <c r="I179" t="s">
        <v>6797</v>
      </c>
      <c r="J179">
        <v>5</v>
      </c>
    </row>
    <row r="180" spans="1:10" x14ac:dyDescent="0.25">
      <c r="A180" t="s">
        <v>1217</v>
      </c>
      <c r="B180" t="s">
        <v>2750</v>
      </c>
      <c r="C180" t="s">
        <v>2751</v>
      </c>
      <c r="D180" t="s">
        <v>6757</v>
      </c>
      <c r="E180" t="s">
        <v>2209</v>
      </c>
      <c r="F180">
        <v>2.962460831816E-7</v>
      </c>
      <c r="G180">
        <v>4.33290002962357E-6</v>
      </c>
      <c r="H180">
        <v>3.4530352185994002E-6</v>
      </c>
      <c r="I180" t="s">
        <v>6798</v>
      </c>
      <c r="J180">
        <v>9</v>
      </c>
    </row>
    <row r="181" spans="1:10" x14ac:dyDescent="0.25">
      <c r="A181" t="s">
        <v>1217</v>
      </c>
      <c r="B181" t="s">
        <v>2649</v>
      </c>
      <c r="C181" t="s">
        <v>2650</v>
      </c>
      <c r="D181" t="s">
        <v>6799</v>
      </c>
      <c r="E181" t="s">
        <v>1732</v>
      </c>
      <c r="F181">
        <v>3.2950208159810602E-7</v>
      </c>
      <c r="G181">
        <v>4.7804374580241304E-6</v>
      </c>
      <c r="H181">
        <v>3.80969299776418E-6</v>
      </c>
      <c r="I181" t="s">
        <v>6800</v>
      </c>
      <c r="J181">
        <v>7</v>
      </c>
    </row>
    <row r="182" spans="1:10" x14ac:dyDescent="0.25">
      <c r="A182" t="s">
        <v>1217</v>
      </c>
      <c r="B182" t="s">
        <v>2719</v>
      </c>
      <c r="C182" t="s">
        <v>2720</v>
      </c>
      <c r="D182" t="s">
        <v>6799</v>
      </c>
      <c r="E182" t="s">
        <v>1737</v>
      </c>
      <c r="F182">
        <v>3.7587008270741298E-7</v>
      </c>
      <c r="G182">
        <v>5.3439875256905101E-6</v>
      </c>
      <c r="H182">
        <v>4.2588051900122796E-6</v>
      </c>
      <c r="I182" t="s">
        <v>6140</v>
      </c>
      <c r="J182">
        <v>7</v>
      </c>
    </row>
    <row r="183" spans="1:10" x14ac:dyDescent="0.25">
      <c r="A183" t="s">
        <v>1217</v>
      </c>
      <c r="B183" t="s">
        <v>2654</v>
      </c>
      <c r="C183" t="s">
        <v>2655</v>
      </c>
      <c r="D183" t="s">
        <v>6799</v>
      </c>
      <c r="E183" t="s">
        <v>1737</v>
      </c>
      <c r="F183">
        <v>3.7587008270741298E-7</v>
      </c>
      <c r="G183">
        <v>5.3439875256905101E-6</v>
      </c>
      <c r="H183">
        <v>4.2588051900122796E-6</v>
      </c>
      <c r="I183" t="s">
        <v>6801</v>
      </c>
      <c r="J183">
        <v>7</v>
      </c>
    </row>
    <row r="184" spans="1:10" x14ac:dyDescent="0.25">
      <c r="A184" t="s">
        <v>1217</v>
      </c>
      <c r="B184" t="s">
        <v>2670</v>
      </c>
      <c r="C184" t="s">
        <v>2671</v>
      </c>
      <c r="D184" t="s">
        <v>6757</v>
      </c>
      <c r="E184" t="s">
        <v>2289</v>
      </c>
      <c r="F184">
        <v>3.7725759631055901E-7</v>
      </c>
      <c r="G184">
        <v>5.3439875256905101E-6</v>
      </c>
      <c r="H184">
        <v>4.2588051900122796E-6</v>
      </c>
      <c r="I184" t="s">
        <v>6802</v>
      </c>
      <c r="J184">
        <v>9</v>
      </c>
    </row>
    <row r="185" spans="1:10" x14ac:dyDescent="0.25">
      <c r="A185" t="s">
        <v>1217</v>
      </c>
      <c r="B185" t="s">
        <v>2723</v>
      </c>
      <c r="C185" t="s">
        <v>2724</v>
      </c>
      <c r="D185" t="s">
        <v>6799</v>
      </c>
      <c r="E185" t="s">
        <v>1648</v>
      </c>
      <c r="F185">
        <v>4.2760536177065202E-7</v>
      </c>
      <c r="G185">
        <v>6.00985973301096E-6</v>
      </c>
      <c r="H185">
        <v>4.7894613711482496E-6</v>
      </c>
      <c r="I185" t="s">
        <v>6140</v>
      </c>
      <c r="J185">
        <v>7</v>
      </c>
    </row>
    <row r="186" spans="1:10" x14ac:dyDescent="0.25">
      <c r="A186" t="s">
        <v>1217</v>
      </c>
      <c r="B186" t="s">
        <v>2674</v>
      </c>
      <c r="C186" t="s">
        <v>2675</v>
      </c>
      <c r="D186" t="s">
        <v>6757</v>
      </c>
      <c r="E186" t="s">
        <v>1269</v>
      </c>
      <c r="F186">
        <v>4.4137360317621899E-7</v>
      </c>
      <c r="G186">
        <v>6.1552799388683503E-6</v>
      </c>
      <c r="H186">
        <v>4.9053516729988497E-6</v>
      </c>
      <c r="I186" t="s">
        <v>6803</v>
      </c>
      <c r="J186">
        <v>9</v>
      </c>
    </row>
    <row r="187" spans="1:10" x14ac:dyDescent="0.25">
      <c r="A187" t="s">
        <v>1217</v>
      </c>
      <c r="B187" t="s">
        <v>2721</v>
      </c>
      <c r="C187" t="s">
        <v>2722</v>
      </c>
      <c r="D187" t="s">
        <v>6772</v>
      </c>
      <c r="E187" t="s">
        <v>1645</v>
      </c>
      <c r="F187">
        <v>4.92816961927583E-7</v>
      </c>
      <c r="G187">
        <v>6.8198285731363203E-6</v>
      </c>
      <c r="H187">
        <v>5.43495305380865E-6</v>
      </c>
      <c r="I187" t="s">
        <v>6142</v>
      </c>
      <c r="J187">
        <v>10</v>
      </c>
    </row>
    <row r="188" spans="1:10" x14ac:dyDescent="0.25">
      <c r="A188" t="s">
        <v>1217</v>
      </c>
      <c r="B188" t="s">
        <v>2875</v>
      </c>
      <c r="C188" t="s">
        <v>2876</v>
      </c>
      <c r="D188" t="s">
        <v>6799</v>
      </c>
      <c r="E188" t="s">
        <v>1499</v>
      </c>
      <c r="F188">
        <v>5.4917215701730497E-7</v>
      </c>
      <c r="G188">
        <v>7.54168481277963E-6</v>
      </c>
      <c r="H188">
        <v>6.0102248120334996E-6</v>
      </c>
      <c r="I188" t="s">
        <v>6804</v>
      </c>
      <c r="J188">
        <v>7</v>
      </c>
    </row>
    <row r="189" spans="1:10" x14ac:dyDescent="0.25">
      <c r="A189" t="s">
        <v>1217</v>
      </c>
      <c r="B189" t="s">
        <v>2756</v>
      </c>
      <c r="C189" t="s">
        <v>2757</v>
      </c>
      <c r="D189" t="s">
        <v>6741</v>
      </c>
      <c r="E189" t="s">
        <v>2758</v>
      </c>
      <c r="F189">
        <v>6.4726374842932895E-7</v>
      </c>
      <c r="G189">
        <v>8.8214203289724396E-6</v>
      </c>
      <c r="H189">
        <v>7.0300895164333797E-6</v>
      </c>
      <c r="I189" t="s">
        <v>6795</v>
      </c>
      <c r="J189">
        <v>12</v>
      </c>
    </row>
    <row r="190" spans="1:10" x14ac:dyDescent="0.25">
      <c r="A190" t="s">
        <v>1217</v>
      </c>
      <c r="B190" t="s">
        <v>2727</v>
      </c>
      <c r="C190" t="s">
        <v>2728</v>
      </c>
      <c r="D190" t="s">
        <v>6782</v>
      </c>
      <c r="E190" t="s">
        <v>1653</v>
      </c>
      <c r="F190">
        <v>7.9077822696141396E-7</v>
      </c>
      <c r="G190">
        <v>1.0696316017320199E-5</v>
      </c>
      <c r="H190">
        <v>8.5242575791171102E-6</v>
      </c>
      <c r="I190" t="s">
        <v>5802</v>
      </c>
      <c r="J190">
        <v>5</v>
      </c>
    </row>
    <row r="191" spans="1:10" x14ac:dyDescent="0.25">
      <c r="A191" t="s">
        <v>1217</v>
      </c>
      <c r="B191" t="s">
        <v>2729</v>
      </c>
      <c r="C191" t="s">
        <v>2730</v>
      </c>
      <c r="D191" t="s">
        <v>6769</v>
      </c>
      <c r="E191" t="s">
        <v>1433</v>
      </c>
      <c r="F191">
        <v>9.3117120282160302E-7</v>
      </c>
      <c r="G191">
        <v>1.25013208498214E-5</v>
      </c>
      <c r="H191">
        <v>9.9627272446427503E-6</v>
      </c>
      <c r="I191" t="s">
        <v>5258</v>
      </c>
      <c r="J191">
        <v>6</v>
      </c>
    </row>
    <row r="192" spans="1:10" x14ac:dyDescent="0.25">
      <c r="A192" t="s">
        <v>1217</v>
      </c>
      <c r="B192" t="s">
        <v>2733</v>
      </c>
      <c r="C192" t="s">
        <v>2734</v>
      </c>
      <c r="D192" t="s">
        <v>6805</v>
      </c>
      <c r="E192" t="s">
        <v>1552</v>
      </c>
      <c r="F192">
        <v>1.04805791098543E-6</v>
      </c>
      <c r="G192">
        <v>1.3966342087872599E-5</v>
      </c>
      <c r="H192">
        <v>1.1130252434792699E-5</v>
      </c>
      <c r="I192" t="s">
        <v>5262</v>
      </c>
      <c r="J192">
        <v>4</v>
      </c>
    </row>
    <row r="193" spans="1:10" x14ac:dyDescent="0.25">
      <c r="A193" t="s">
        <v>1217</v>
      </c>
      <c r="B193" t="s">
        <v>2802</v>
      </c>
      <c r="C193" t="s">
        <v>2803</v>
      </c>
      <c r="D193" t="s">
        <v>6799</v>
      </c>
      <c r="E193" t="s">
        <v>2255</v>
      </c>
      <c r="F193">
        <v>1.10082781520998E-6</v>
      </c>
      <c r="G193">
        <v>1.44553959092172E-5</v>
      </c>
      <c r="H193">
        <v>1.15199960377717E-5</v>
      </c>
      <c r="I193" t="s">
        <v>6806</v>
      </c>
      <c r="J193">
        <v>7</v>
      </c>
    </row>
    <row r="194" spans="1:10" x14ac:dyDescent="0.25">
      <c r="A194" t="s">
        <v>1217</v>
      </c>
      <c r="B194" t="s">
        <v>2804</v>
      </c>
      <c r="C194" t="s">
        <v>2805</v>
      </c>
      <c r="D194" t="s">
        <v>6799</v>
      </c>
      <c r="E194" t="s">
        <v>2255</v>
      </c>
      <c r="F194">
        <v>1.10082781520998E-6</v>
      </c>
      <c r="G194">
        <v>1.44553959092172E-5</v>
      </c>
      <c r="H194">
        <v>1.15199960377717E-5</v>
      </c>
      <c r="I194" t="s">
        <v>6806</v>
      </c>
      <c r="J194">
        <v>7</v>
      </c>
    </row>
    <row r="195" spans="1:10" x14ac:dyDescent="0.25">
      <c r="A195" t="s">
        <v>1217</v>
      </c>
      <c r="B195" t="s">
        <v>2808</v>
      </c>
      <c r="C195" t="s">
        <v>2809</v>
      </c>
      <c r="D195" t="s">
        <v>6799</v>
      </c>
      <c r="E195" t="s">
        <v>2320</v>
      </c>
      <c r="F195">
        <v>1.2271865544990299E-6</v>
      </c>
      <c r="G195">
        <v>1.5997888489447399E-5</v>
      </c>
      <c r="H195">
        <v>1.27492607721409E-5</v>
      </c>
      <c r="I195" t="s">
        <v>6806</v>
      </c>
      <c r="J195">
        <v>7</v>
      </c>
    </row>
    <row r="196" spans="1:10" x14ac:dyDescent="0.25">
      <c r="A196" t="s">
        <v>1217</v>
      </c>
      <c r="B196" t="s">
        <v>2662</v>
      </c>
      <c r="C196" t="s">
        <v>2663</v>
      </c>
      <c r="D196" t="s">
        <v>6772</v>
      </c>
      <c r="E196" t="s">
        <v>1717</v>
      </c>
      <c r="F196">
        <v>1.3642727008062101E-6</v>
      </c>
      <c r="G196">
        <v>1.7657025818347999E-5</v>
      </c>
      <c r="H196">
        <v>1.4071483669049999E-5</v>
      </c>
      <c r="I196" t="s">
        <v>6807</v>
      </c>
      <c r="J196">
        <v>10</v>
      </c>
    </row>
    <row r="197" spans="1:10" x14ac:dyDescent="0.25">
      <c r="A197" t="s">
        <v>1217</v>
      </c>
      <c r="B197" t="s">
        <v>2290</v>
      </c>
      <c r="C197" t="s">
        <v>2291</v>
      </c>
      <c r="D197" t="s">
        <v>6782</v>
      </c>
      <c r="E197" t="s">
        <v>1213</v>
      </c>
      <c r="F197">
        <v>1.61777399546566E-6</v>
      </c>
      <c r="G197">
        <v>2.0788395841733799E-5</v>
      </c>
      <c r="H197">
        <v>1.6566978810708501E-5</v>
      </c>
      <c r="I197" t="s">
        <v>6797</v>
      </c>
      <c r="J197">
        <v>5</v>
      </c>
    </row>
    <row r="198" spans="1:10" x14ac:dyDescent="0.25">
      <c r="A198" t="s">
        <v>1217</v>
      </c>
      <c r="B198" t="s">
        <v>2742</v>
      </c>
      <c r="C198" t="s">
        <v>2743</v>
      </c>
      <c r="D198" t="s">
        <v>6769</v>
      </c>
      <c r="E198" t="s">
        <v>1216</v>
      </c>
      <c r="F198">
        <v>1.9447060826268201E-6</v>
      </c>
      <c r="G198">
        <v>2.4637508751025701E-5</v>
      </c>
      <c r="H198">
        <v>1.9634467639271499E-5</v>
      </c>
      <c r="I198" t="s">
        <v>6147</v>
      </c>
      <c r="J198">
        <v>6</v>
      </c>
    </row>
    <row r="199" spans="1:10" x14ac:dyDescent="0.25">
      <c r="A199" t="s">
        <v>1217</v>
      </c>
      <c r="B199" t="s">
        <v>2744</v>
      </c>
      <c r="C199" t="s">
        <v>2745</v>
      </c>
      <c r="D199" t="s">
        <v>6769</v>
      </c>
      <c r="E199" t="s">
        <v>1216</v>
      </c>
      <c r="F199">
        <v>1.9447060826268201E-6</v>
      </c>
      <c r="G199">
        <v>2.4637508751025701E-5</v>
      </c>
      <c r="H199">
        <v>1.9634467639271499E-5</v>
      </c>
      <c r="I199" t="s">
        <v>6147</v>
      </c>
      <c r="J199">
        <v>6</v>
      </c>
    </row>
    <row r="200" spans="1:10" x14ac:dyDescent="0.25">
      <c r="A200" t="s">
        <v>1217</v>
      </c>
      <c r="B200" t="s">
        <v>2676</v>
      </c>
      <c r="C200" t="s">
        <v>2677</v>
      </c>
      <c r="D200" t="s">
        <v>6772</v>
      </c>
      <c r="E200" t="s">
        <v>1465</v>
      </c>
      <c r="F200">
        <v>2.7425676886362199E-6</v>
      </c>
      <c r="G200">
        <v>3.4502652250745198E-5</v>
      </c>
      <c r="H200">
        <v>2.7496335604877001E-5</v>
      </c>
      <c r="I200" t="s">
        <v>6807</v>
      </c>
      <c r="J200">
        <v>10</v>
      </c>
    </row>
    <row r="201" spans="1:10" x14ac:dyDescent="0.25">
      <c r="A201" t="s">
        <v>1217</v>
      </c>
      <c r="B201" t="s">
        <v>2705</v>
      </c>
      <c r="C201" t="s">
        <v>2706</v>
      </c>
      <c r="D201" t="s">
        <v>6782</v>
      </c>
      <c r="E201" t="s">
        <v>1506</v>
      </c>
      <c r="F201">
        <v>3.00956514610475E-6</v>
      </c>
      <c r="G201">
        <v>3.7598664568350303E-5</v>
      </c>
      <c r="H201">
        <v>2.99636529897271E-5</v>
      </c>
      <c r="I201" t="s">
        <v>6808</v>
      </c>
      <c r="J201">
        <v>5</v>
      </c>
    </row>
    <row r="202" spans="1:10" x14ac:dyDescent="0.25">
      <c r="A202" t="s">
        <v>1217</v>
      </c>
      <c r="B202" t="s">
        <v>2707</v>
      </c>
      <c r="C202" t="s">
        <v>2708</v>
      </c>
      <c r="D202" t="s">
        <v>6769</v>
      </c>
      <c r="E202" t="s">
        <v>2082</v>
      </c>
      <c r="F202">
        <v>3.2864555313579802E-6</v>
      </c>
      <c r="G202">
        <v>4.04954349377604E-5</v>
      </c>
      <c r="H202">
        <v>3.2272187697978198E-5</v>
      </c>
      <c r="I202" t="s">
        <v>6147</v>
      </c>
      <c r="J202">
        <v>6</v>
      </c>
    </row>
    <row r="203" spans="1:10" x14ac:dyDescent="0.25">
      <c r="A203" t="s">
        <v>1217</v>
      </c>
      <c r="B203" t="s">
        <v>2754</v>
      </c>
      <c r="C203" t="s">
        <v>2755</v>
      </c>
      <c r="D203" t="s">
        <v>6769</v>
      </c>
      <c r="E203" t="s">
        <v>2082</v>
      </c>
      <c r="F203">
        <v>3.2864555313579802E-6</v>
      </c>
      <c r="G203">
        <v>4.04954349377604E-5</v>
      </c>
      <c r="H203">
        <v>3.2272187697978198E-5</v>
      </c>
      <c r="I203" t="s">
        <v>5806</v>
      </c>
      <c r="J203">
        <v>6</v>
      </c>
    </row>
    <row r="204" spans="1:10" x14ac:dyDescent="0.25">
      <c r="A204" t="s">
        <v>1217</v>
      </c>
      <c r="B204" t="s">
        <v>2766</v>
      </c>
      <c r="C204" t="s">
        <v>2767</v>
      </c>
      <c r="D204" t="s">
        <v>6805</v>
      </c>
      <c r="E204" t="s">
        <v>1378</v>
      </c>
      <c r="F204">
        <v>3.4974082171537299E-6</v>
      </c>
      <c r="G204">
        <v>4.2801614848024198E-5</v>
      </c>
      <c r="H204">
        <v>3.41100608074714E-5</v>
      </c>
      <c r="I204" t="s">
        <v>5809</v>
      </c>
      <c r="J204">
        <v>4</v>
      </c>
    </row>
    <row r="205" spans="1:10" x14ac:dyDescent="0.25">
      <c r="A205" t="s">
        <v>1217</v>
      </c>
      <c r="B205" t="s">
        <v>2764</v>
      </c>
      <c r="C205" t="s">
        <v>2765</v>
      </c>
      <c r="D205" t="s">
        <v>6769</v>
      </c>
      <c r="E205" t="s">
        <v>1877</v>
      </c>
      <c r="F205">
        <v>3.71866251446084E-6</v>
      </c>
      <c r="G205">
        <v>4.5201850429155702E-5</v>
      </c>
      <c r="H205">
        <v>3.6022890076071598E-5</v>
      </c>
      <c r="I205" t="s">
        <v>6809</v>
      </c>
      <c r="J205">
        <v>6</v>
      </c>
    </row>
    <row r="206" spans="1:10" x14ac:dyDescent="0.25">
      <c r="A206" t="s">
        <v>1217</v>
      </c>
      <c r="B206" t="s">
        <v>2762</v>
      </c>
      <c r="C206" t="s">
        <v>2763</v>
      </c>
      <c r="D206" t="s">
        <v>6781</v>
      </c>
      <c r="E206" t="s">
        <v>1305</v>
      </c>
      <c r="F206">
        <v>3.8788348896022699E-6</v>
      </c>
      <c r="G206">
        <v>4.6832375613385801E-5</v>
      </c>
      <c r="H206">
        <v>3.73223109829622E-5</v>
      </c>
      <c r="I206" t="s">
        <v>6810</v>
      </c>
      <c r="J206">
        <v>8</v>
      </c>
    </row>
    <row r="207" spans="1:10" x14ac:dyDescent="0.25">
      <c r="A207" t="s">
        <v>1217</v>
      </c>
      <c r="B207" t="s">
        <v>2834</v>
      </c>
      <c r="C207" t="s">
        <v>2835</v>
      </c>
      <c r="D207" t="s">
        <v>6781</v>
      </c>
      <c r="E207" t="s">
        <v>2289</v>
      </c>
      <c r="F207">
        <v>4.1589610730656197E-6</v>
      </c>
      <c r="G207">
        <v>4.9879806469633602E-5</v>
      </c>
      <c r="H207">
        <v>3.9750912150985099E-5</v>
      </c>
      <c r="I207" t="s">
        <v>6810</v>
      </c>
      <c r="J207">
        <v>8</v>
      </c>
    </row>
    <row r="208" spans="1:10" x14ac:dyDescent="0.25">
      <c r="A208" t="s">
        <v>1217</v>
      </c>
      <c r="B208" t="s">
        <v>2759</v>
      </c>
      <c r="C208" t="s">
        <v>2760</v>
      </c>
      <c r="D208" t="s">
        <v>6772</v>
      </c>
      <c r="E208" t="s">
        <v>2761</v>
      </c>
      <c r="F208">
        <v>4.2957845341472698E-6</v>
      </c>
      <c r="G208">
        <v>5.0842870900861497E-5</v>
      </c>
      <c r="H208">
        <v>4.0518410910724298E-5</v>
      </c>
      <c r="I208" t="s">
        <v>6142</v>
      </c>
      <c r="J208">
        <v>10</v>
      </c>
    </row>
    <row r="209" spans="1:10" x14ac:dyDescent="0.25">
      <c r="A209" t="s">
        <v>1217</v>
      </c>
      <c r="B209" t="s">
        <v>2900</v>
      </c>
      <c r="C209" t="s">
        <v>2901</v>
      </c>
      <c r="D209" t="s">
        <v>6772</v>
      </c>
      <c r="E209" t="s">
        <v>2761</v>
      </c>
      <c r="F209">
        <v>4.2957845341472698E-6</v>
      </c>
      <c r="G209">
        <v>5.0842870900861497E-5</v>
      </c>
      <c r="H209">
        <v>4.0518410910724298E-5</v>
      </c>
      <c r="I209" t="s">
        <v>6811</v>
      </c>
      <c r="J209">
        <v>10</v>
      </c>
    </row>
    <row r="210" spans="1:10" x14ac:dyDescent="0.25">
      <c r="A210" t="s">
        <v>1217</v>
      </c>
      <c r="B210" t="s">
        <v>2772</v>
      </c>
      <c r="C210" t="s">
        <v>2773</v>
      </c>
      <c r="D210" t="s">
        <v>6805</v>
      </c>
      <c r="E210" t="s">
        <v>1870</v>
      </c>
      <c r="F210">
        <v>4.8637046414694002E-6</v>
      </c>
      <c r="G210">
        <v>5.6450352580667397E-5</v>
      </c>
      <c r="H210">
        <v>4.4987203542827302E-5</v>
      </c>
      <c r="I210" t="s">
        <v>6812</v>
      </c>
      <c r="J210">
        <v>4</v>
      </c>
    </row>
    <row r="211" spans="1:10" x14ac:dyDescent="0.25">
      <c r="A211" t="s">
        <v>1217</v>
      </c>
      <c r="B211" t="s">
        <v>2774</v>
      </c>
      <c r="C211" t="s">
        <v>2775</v>
      </c>
      <c r="D211" t="s">
        <v>6805</v>
      </c>
      <c r="E211" t="s">
        <v>1870</v>
      </c>
      <c r="F211">
        <v>4.8637046414694002E-6</v>
      </c>
      <c r="G211">
        <v>5.6450352580667397E-5</v>
      </c>
      <c r="H211">
        <v>4.4987203542827302E-5</v>
      </c>
      <c r="I211" t="s">
        <v>5271</v>
      </c>
      <c r="J211">
        <v>4</v>
      </c>
    </row>
    <row r="212" spans="1:10" x14ac:dyDescent="0.25">
      <c r="A212" t="s">
        <v>1217</v>
      </c>
      <c r="B212" t="s">
        <v>2776</v>
      </c>
      <c r="C212" t="s">
        <v>2777</v>
      </c>
      <c r="D212" t="s">
        <v>6805</v>
      </c>
      <c r="E212" t="s">
        <v>1870</v>
      </c>
      <c r="F212">
        <v>4.8637046414694002E-6</v>
      </c>
      <c r="G212">
        <v>5.6450352580667397E-5</v>
      </c>
      <c r="H212">
        <v>4.4987203542827302E-5</v>
      </c>
      <c r="I212" t="s">
        <v>5272</v>
      </c>
      <c r="J212">
        <v>4</v>
      </c>
    </row>
    <row r="213" spans="1:10" x14ac:dyDescent="0.25">
      <c r="A213" t="s">
        <v>1217</v>
      </c>
      <c r="B213" t="s">
        <v>2709</v>
      </c>
      <c r="C213" t="s">
        <v>2710</v>
      </c>
      <c r="D213" t="s">
        <v>6782</v>
      </c>
      <c r="E213" t="s">
        <v>1765</v>
      </c>
      <c r="F213">
        <v>5.2033981109129102E-6</v>
      </c>
      <c r="G213">
        <v>6.0005853855976503E-5</v>
      </c>
      <c r="H213">
        <v>4.78207032865276E-5</v>
      </c>
      <c r="I213" t="s">
        <v>6808</v>
      </c>
      <c r="J213">
        <v>5</v>
      </c>
    </row>
    <row r="214" spans="1:10" x14ac:dyDescent="0.25">
      <c r="A214" t="s">
        <v>1217</v>
      </c>
      <c r="B214" t="s">
        <v>2857</v>
      </c>
      <c r="C214" t="s">
        <v>2858</v>
      </c>
      <c r="D214" t="s">
        <v>6769</v>
      </c>
      <c r="E214" t="s">
        <v>1732</v>
      </c>
      <c r="F214">
        <v>5.9349116702472099E-6</v>
      </c>
      <c r="G214">
        <v>6.7575355030219798E-5</v>
      </c>
      <c r="H214">
        <v>5.3853095901910098E-5</v>
      </c>
      <c r="I214" t="s">
        <v>6813</v>
      </c>
      <c r="J214">
        <v>6</v>
      </c>
    </row>
    <row r="215" spans="1:10" x14ac:dyDescent="0.25">
      <c r="A215" t="s">
        <v>1217</v>
      </c>
      <c r="B215" t="s">
        <v>2778</v>
      </c>
      <c r="C215" t="s">
        <v>2779</v>
      </c>
      <c r="D215" t="s">
        <v>6769</v>
      </c>
      <c r="E215" t="s">
        <v>1732</v>
      </c>
      <c r="F215">
        <v>5.9349116702472099E-6</v>
      </c>
      <c r="G215">
        <v>6.7575355030219798E-5</v>
      </c>
      <c r="H215">
        <v>5.3853095901910098E-5</v>
      </c>
      <c r="I215" t="s">
        <v>5814</v>
      </c>
      <c r="J215">
        <v>6</v>
      </c>
    </row>
    <row r="216" spans="1:10" x14ac:dyDescent="0.25">
      <c r="A216" t="s">
        <v>1217</v>
      </c>
      <c r="B216" t="s">
        <v>2782</v>
      </c>
      <c r="C216" t="s">
        <v>2783</v>
      </c>
      <c r="D216" t="s">
        <v>6782</v>
      </c>
      <c r="E216" t="s">
        <v>1369</v>
      </c>
      <c r="F216">
        <v>6.1612865937182303E-6</v>
      </c>
      <c r="G216">
        <v>6.97116640383591E-5</v>
      </c>
      <c r="H216">
        <v>5.5555593119127603E-5</v>
      </c>
      <c r="I216" t="s">
        <v>5270</v>
      </c>
      <c r="J216">
        <v>5</v>
      </c>
    </row>
    <row r="217" spans="1:10" x14ac:dyDescent="0.25">
      <c r="A217" t="s">
        <v>1217</v>
      </c>
      <c r="B217" t="s">
        <v>2904</v>
      </c>
      <c r="C217" t="s">
        <v>2905</v>
      </c>
      <c r="D217" t="s">
        <v>6747</v>
      </c>
      <c r="E217" t="s">
        <v>1381</v>
      </c>
      <c r="F217">
        <v>6.4502157636161396E-6</v>
      </c>
      <c r="G217">
        <v>7.2524613492158996E-5</v>
      </c>
      <c r="H217">
        <v>5.7797328092402499E-5</v>
      </c>
      <c r="I217" t="s">
        <v>6814</v>
      </c>
      <c r="J217">
        <v>11</v>
      </c>
    </row>
    <row r="218" spans="1:10" x14ac:dyDescent="0.25">
      <c r="A218" t="s">
        <v>1217</v>
      </c>
      <c r="B218" t="s">
        <v>2784</v>
      </c>
      <c r="C218" t="s">
        <v>2785</v>
      </c>
      <c r="D218" t="s">
        <v>6805</v>
      </c>
      <c r="E218" t="s">
        <v>2786</v>
      </c>
      <c r="F218">
        <v>6.5880866287304201E-6</v>
      </c>
      <c r="G218">
        <v>7.3171751974065896E-5</v>
      </c>
      <c r="H218">
        <v>5.8313054731387502E-5</v>
      </c>
      <c r="I218" t="s">
        <v>5271</v>
      </c>
      <c r="J218">
        <v>4</v>
      </c>
    </row>
    <row r="219" spans="1:10" x14ac:dyDescent="0.25">
      <c r="A219" t="s">
        <v>1217</v>
      </c>
      <c r="B219" t="s">
        <v>2846</v>
      </c>
      <c r="C219" t="s">
        <v>2847</v>
      </c>
      <c r="D219" t="s">
        <v>6799</v>
      </c>
      <c r="E219" t="s">
        <v>1314</v>
      </c>
      <c r="F219">
        <v>6.6015103188436098E-6</v>
      </c>
      <c r="G219">
        <v>7.3171751974065896E-5</v>
      </c>
      <c r="H219">
        <v>5.8313054731387502E-5</v>
      </c>
      <c r="I219" t="s">
        <v>6815</v>
      </c>
      <c r="J219">
        <v>7</v>
      </c>
    </row>
    <row r="220" spans="1:10" x14ac:dyDescent="0.25">
      <c r="A220" t="s">
        <v>1217</v>
      </c>
      <c r="B220" t="s">
        <v>2863</v>
      </c>
      <c r="C220" t="s">
        <v>2864</v>
      </c>
      <c r="D220" t="s">
        <v>6769</v>
      </c>
      <c r="E220" t="s">
        <v>1737</v>
      </c>
      <c r="F220">
        <v>6.6297918686896798E-6</v>
      </c>
      <c r="G220">
        <v>7.3171751974065896E-5</v>
      </c>
      <c r="H220">
        <v>5.8313054731387502E-5</v>
      </c>
      <c r="I220" t="s">
        <v>6813</v>
      </c>
      <c r="J220">
        <v>6</v>
      </c>
    </row>
    <row r="221" spans="1:10" x14ac:dyDescent="0.25">
      <c r="A221" t="s">
        <v>1217</v>
      </c>
      <c r="B221" t="s">
        <v>2871</v>
      </c>
      <c r="C221" t="s">
        <v>2872</v>
      </c>
      <c r="D221" t="s">
        <v>6769</v>
      </c>
      <c r="E221" t="s">
        <v>1972</v>
      </c>
      <c r="F221">
        <v>8.2177286769973605E-6</v>
      </c>
      <c r="G221">
        <v>9.0144474938525895E-5</v>
      </c>
      <c r="H221">
        <v>7.1839194210978206E-5</v>
      </c>
      <c r="I221" t="s">
        <v>6816</v>
      </c>
      <c r="J221">
        <v>6</v>
      </c>
    </row>
    <row r="222" spans="1:10" x14ac:dyDescent="0.25">
      <c r="A222" t="s">
        <v>1217</v>
      </c>
      <c r="B222" t="s">
        <v>2794</v>
      </c>
      <c r="C222" t="s">
        <v>2795</v>
      </c>
      <c r="D222" t="s">
        <v>6782</v>
      </c>
      <c r="E222" t="s">
        <v>2455</v>
      </c>
      <c r="F222">
        <v>8.4880322130461893E-6</v>
      </c>
      <c r="G222">
        <v>9.2545272431940006E-5</v>
      </c>
      <c r="H222">
        <v>7.3752471286563995E-5</v>
      </c>
      <c r="I222" t="s">
        <v>5821</v>
      </c>
      <c r="J222">
        <v>5</v>
      </c>
    </row>
    <row r="223" spans="1:10" x14ac:dyDescent="0.25">
      <c r="A223" t="s">
        <v>1217</v>
      </c>
      <c r="B223" t="s">
        <v>2791</v>
      </c>
      <c r="C223" t="s">
        <v>2792</v>
      </c>
      <c r="D223" t="s">
        <v>6799</v>
      </c>
      <c r="E223" t="s">
        <v>2793</v>
      </c>
      <c r="F223">
        <v>9.06685329852162E-6</v>
      </c>
      <c r="G223">
        <v>9.7659055492821297E-5</v>
      </c>
      <c r="H223">
        <v>7.78278187187166E-5</v>
      </c>
      <c r="I223" t="s">
        <v>5269</v>
      </c>
      <c r="J223">
        <v>7</v>
      </c>
    </row>
    <row r="224" spans="1:10" x14ac:dyDescent="0.25">
      <c r="A224" t="s">
        <v>1217</v>
      </c>
      <c r="B224" t="s">
        <v>2877</v>
      </c>
      <c r="C224" t="s">
        <v>2878</v>
      </c>
      <c r="D224" t="s">
        <v>6769</v>
      </c>
      <c r="E224" t="s">
        <v>1499</v>
      </c>
      <c r="F224">
        <v>9.1199117969949898E-6</v>
      </c>
      <c r="G224">
        <v>9.7659055492821297E-5</v>
      </c>
      <c r="H224">
        <v>7.78278187187166E-5</v>
      </c>
      <c r="I224" t="s">
        <v>6816</v>
      </c>
      <c r="J224">
        <v>6</v>
      </c>
    </row>
    <row r="225" spans="1:10" x14ac:dyDescent="0.25">
      <c r="A225" t="s">
        <v>1217</v>
      </c>
      <c r="B225" t="s">
        <v>2879</v>
      </c>
      <c r="C225" t="s">
        <v>2880</v>
      </c>
      <c r="D225" t="s">
        <v>6769</v>
      </c>
      <c r="E225" t="s">
        <v>1499</v>
      </c>
      <c r="F225">
        <v>9.1199117969949898E-6</v>
      </c>
      <c r="G225">
        <v>9.7659055492821297E-5</v>
      </c>
      <c r="H225">
        <v>7.78278187187166E-5</v>
      </c>
      <c r="I225" t="s">
        <v>6816</v>
      </c>
      <c r="J225">
        <v>6</v>
      </c>
    </row>
    <row r="226" spans="1:10" x14ac:dyDescent="0.25">
      <c r="A226" t="s">
        <v>1217</v>
      </c>
      <c r="B226" t="s">
        <v>2926</v>
      </c>
      <c r="C226" t="s">
        <v>2927</v>
      </c>
      <c r="D226" t="s">
        <v>6772</v>
      </c>
      <c r="E226" t="s">
        <v>2232</v>
      </c>
      <c r="F226">
        <v>9.7956939208971807E-6</v>
      </c>
      <c r="G226">
        <v>1.04274871974521E-4</v>
      </c>
      <c r="H226">
        <v>8.3100187606739104E-5</v>
      </c>
      <c r="I226" t="s">
        <v>6811</v>
      </c>
      <c r="J226">
        <v>10</v>
      </c>
    </row>
    <row r="227" spans="1:10" x14ac:dyDescent="0.25">
      <c r="A227" t="s">
        <v>1217</v>
      </c>
      <c r="B227" t="s">
        <v>2894</v>
      </c>
      <c r="C227" t="s">
        <v>2895</v>
      </c>
      <c r="D227" t="s">
        <v>6769</v>
      </c>
      <c r="E227" t="s">
        <v>1372</v>
      </c>
      <c r="F227">
        <v>1.1165053383342599E-5</v>
      </c>
      <c r="G227">
        <v>1.16778668817636E-4</v>
      </c>
      <c r="H227">
        <v>9.3064888054544806E-5</v>
      </c>
      <c r="I227" t="s">
        <v>6816</v>
      </c>
      <c r="J227">
        <v>6</v>
      </c>
    </row>
    <row r="228" spans="1:10" x14ac:dyDescent="0.25">
      <c r="A228" t="s">
        <v>1217</v>
      </c>
      <c r="B228" t="s">
        <v>2896</v>
      </c>
      <c r="C228" t="s">
        <v>2897</v>
      </c>
      <c r="D228" t="s">
        <v>6769</v>
      </c>
      <c r="E228" t="s">
        <v>1372</v>
      </c>
      <c r="F228">
        <v>1.1165053383342599E-5</v>
      </c>
      <c r="G228">
        <v>1.16778668817636E-4</v>
      </c>
      <c r="H228">
        <v>9.3064888054544806E-5</v>
      </c>
      <c r="I228" t="s">
        <v>6816</v>
      </c>
      <c r="J228">
        <v>6</v>
      </c>
    </row>
    <row r="229" spans="1:10" x14ac:dyDescent="0.25">
      <c r="A229" t="s">
        <v>1217</v>
      </c>
      <c r="B229" t="s">
        <v>2898</v>
      </c>
      <c r="C229" t="s">
        <v>2899</v>
      </c>
      <c r="D229" t="s">
        <v>6769</v>
      </c>
      <c r="E229" t="s">
        <v>1372</v>
      </c>
      <c r="F229">
        <v>1.1165053383342599E-5</v>
      </c>
      <c r="G229">
        <v>1.16778668817636E-4</v>
      </c>
      <c r="H229">
        <v>9.3064888054544806E-5</v>
      </c>
      <c r="I229" t="s">
        <v>6816</v>
      </c>
      <c r="J229">
        <v>6</v>
      </c>
    </row>
    <row r="230" spans="1:10" x14ac:dyDescent="0.25">
      <c r="A230" t="s">
        <v>1217</v>
      </c>
      <c r="B230" t="s">
        <v>2798</v>
      </c>
      <c r="C230" t="s">
        <v>2799</v>
      </c>
      <c r="D230" t="s">
        <v>6805</v>
      </c>
      <c r="E230" t="s">
        <v>1727</v>
      </c>
      <c r="F230">
        <v>1.13342499328768E-5</v>
      </c>
      <c r="G230">
        <v>1.17863096122806E-4</v>
      </c>
      <c r="H230">
        <v>9.3929105011123998E-5</v>
      </c>
      <c r="I230" t="s">
        <v>5823</v>
      </c>
      <c r="J230">
        <v>4</v>
      </c>
    </row>
    <row r="231" spans="1:10" x14ac:dyDescent="0.25">
      <c r="A231" t="s">
        <v>1217</v>
      </c>
      <c r="B231" t="s">
        <v>2859</v>
      </c>
      <c r="C231" t="s">
        <v>2860</v>
      </c>
      <c r="D231" t="s">
        <v>6781</v>
      </c>
      <c r="E231" t="s">
        <v>1579</v>
      </c>
      <c r="F231">
        <v>1.2289286294915599E-5</v>
      </c>
      <c r="G231">
        <v>1.2663292083143099E-4</v>
      </c>
      <c r="H231">
        <v>1.00918076225043E-4</v>
      </c>
      <c r="I231" t="s">
        <v>6817</v>
      </c>
      <c r="J231">
        <v>8</v>
      </c>
    </row>
    <row r="232" spans="1:10" x14ac:dyDescent="0.25">
      <c r="A232" t="s">
        <v>1217</v>
      </c>
      <c r="B232" t="s">
        <v>2796</v>
      </c>
      <c r="C232" t="s">
        <v>2797</v>
      </c>
      <c r="D232" t="s">
        <v>6769</v>
      </c>
      <c r="E232" t="s">
        <v>1517</v>
      </c>
      <c r="F232">
        <v>1.2318377512785201E-5</v>
      </c>
      <c r="G232">
        <v>1.2663292083143099E-4</v>
      </c>
      <c r="H232">
        <v>1.00918076225043E-4</v>
      </c>
      <c r="I232" t="s">
        <v>6147</v>
      </c>
      <c r="J232">
        <v>6</v>
      </c>
    </row>
    <row r="233" spans="1:10" x14ac:dyDescent="0.25">
      <c r="A233" t="s">
        <v>1217</v>
      </c>
      <c r="B233" t="s">
        <v>2806</v>
      </c>
      <c r="C233" t="s">
        <v>2807</v>
      </c>
      <c r="D233" t="s">
        <v>6805</v>
      </c>
      <c r="E233" t="s">
        <v>1446</v>
      </c>
      <c r="F233">
        <v>1.44754776053492E-5</v>
      </c>
      <c r="G233">
        <v>1.4796241029558599E-4</v>
      </c>
      <c r="H233">
        <v>1.17916270923957E-4</v>
      </c>
      <c r="I233" t="s">
        <v>5277</v>
      </c>
      <c r="J233">
        <v>4</v>
      </c>
    </row>
    <row r="234" spans="1:10" x14ac:dyDescent="0.25">
      <c r="A234" t="s">
        <v>1217</v>
      </c>
      <c r="B234" t="s">
        <v>2325</v>
      </c>
      <c r="C234" t="s">
        <v>2326</v>
      </c>
      <c r="D234" t="s">
        <v>6734</v>
      </c>
      <c r="E234" t="s">
        <v>2327</v>
      </c>
      <c r="F234">
        <v>1.5560321279977601E-5</v>
      </c>
      <c r="G234">
        <v>1.5815264396994199E-4</v>
      </c>
      <c r="H234">
        <v>1.2603721429277099E-4</v>
      </c>
      <c r="I234" t="s">
        <v>6818</v>
      </c>
      <c r="J234">
        <v>14</v>
      </c>
    </row>
    <row r="235" spans="1:10" x14ac:dyDescent="0.25">
      <c r="A235" t="s">
        <v>1217</v>
      </c>
      <c r="B235" t="s">
        <v>2800</v>
      </c>
      <c r="C235" t="s">
        <v>2801</v>
      </c>
      <c r="D235" t="s">
        <v>6769</v>
      </c>
      <c r="E235" t="s">
        <v>2255</v>
      </c>
      <c r="F235">
        <v>1.63680814642437E-5</v>
      </c>
      <c r="G235">
        <v>1.65427969405474E-4</v>
      </c>
      <c r="H235">
        <v>1.31835168269071E-4</v>
      </c>
      <c r="I235" t="s">
        <v>5824</v>
      </c>
      <c r="J235">
        <v>6</v>
      </c>
    </row>
    <row r="236" spans="1:10" x14ac:dyDescent="0.25">
      <c r="A236" t="s">
        <v>1217</v>
      </c>
      <c r="B236" t="s">
        <v>2873</v>
      </c>
      <c r="C236" t="s">
        <v>2874</v>
      </c>
      <c r="D236" t="s">
        <v>6781</v>
      </c>
      <c r="E236" t="s">
        <v>1476</v>
      </c>
      <c r="F236">
        <v>1.7307569135471501E-5</v>
      </c>
      <c r="G236">
        <v>1.7331969274275599E-4</v>
      </c>
      <c r="H236">
        <v>1.3812435067179601E-4</v>
      </c>
      <c r="I236" t="s">
        <v>6817</v>
      </c>
      <c r="J236">
        <v>8</v>
      </c>
    </row>
    <row r="237" spans="1:10" x14ac:dyDescent="0.25">
      <c r="A237" t="s">
        <v>1217</v>
      </c>
      <c r="B237" t="s">
        <v>2810</v>
      </c>
      <c r="C237" t="s">
        <v>2811</v>
      </c>
      <c r="D237" t="s">
        <v>6782</v>
      </c>
      <c r="E237" t="s">
        <v>1425</v>
      </c>
      <c r="F237">
        <v>1.7341603498441401E-5</v>
      </c>
      <c r="G237">
        <v>1.7331969274275599E-4</v>
      </c>
      <c r="H237">
        <v>1.3812435067179601E-4</v>
      </c>
      <c r="I237" t="s">
        <v>5276</v>
      </c>
      <c r="J237">
        <v>5</v>
      </c>
    </row>
    <row r="238" spans="1:10" x14ac:dyDescent="0.25">
      <c r="A238" t="s">
        <v>1217</v>
      </c>
      <c r="B238" t="s">
        <v>2817</v>
      </c>
      <c r="C238" t="s">
        <v>2818</v>
      </c>
      <c r="D238" t="s">
        <v>6805</v>
      </c>
      <c r="E238" t="s">
        <v>1908</v>
      </c>
      <c r="F238">
        <v>1.8213424015174199E-5</v>
      </c>
      <c r="G238">
        <v>1.8102734697954899E-4</v>
      </c>
      <c r="H238">
        <v>1.44266842155669E-4</v>
      </c>
      <c r="I238" t="s">
        <v>5279</v>
      </c>
      <c r="J238">
        <v>4</v>
      </c>
    </row>
    <row r="239" spans="1:10" x14ac:dyDescent="0.25">
      <c r="A239" t="s">
        <v>1217</v>
      </c>
      <c r="B239" t="s">
        <v>2961</v>
      </c>
      <c r="C239" t="s">
        <v>2962</v>
      </c>
      <c r="D239" t="s">
        <v>6757</v>
      </c>
      <c r="E239" t="s">
        <v>1465</v>
      </c>
      <c r="F239">
        <v>2.0384057354580801E-5</v>
      </c>
      <c r="G239">
        <v>2.0148856692797101E-4</v>
      </c>
      <c r="H239">
        <v>1.6057308338310601E-4</v>
      </c>
      <c r="I239" t="s">
        <v>6819</v>
      </c>
      <c r="J239">
        <v>9</v>
      </c>
    </row>
    <row r="240" spans="1:10" x14ac:dyDescent="0.25">
      <c r="A240" t="s">
        <v>1217</v>
      </c>
      <c r="B240" t="s">
        <v>2812</v>
      </c>
      <c r="C240" t="s">
        <v>2813</v>
      </c>
      <c r="D240" t="s">
        <v>6799</v>
      </c>
      <c r="E240" t="s">
        <v>1642</v>
      </c>
      <c r="F240">
        <v>2.1424090557337999E-5</v>
      </c>
      <c r="G240">
        <v>2.0952125836228E-4</v>
      </c>
      <c r="H240">
        <v>1.6697460805091999E-4</v>
      </c>
      <c r="I240" t="s">
        <v>5269</v>
      </c>
      <c r="J240">
        <v>7</v>
      </c>
    </row>
    <row r="241" spans="1:10" x14ac:dyDescent="0.25">
      <c r="A241" t="s">
        <v>1217</v>
      </c>
      <c r="B241" t="s">
        <v>2821</v>
      </c>
      <c r="C241" t="s">
        <v>2822</v>
      </c>
      <c r="D241" t="s">
        <v>6769</v>
      </c>
      <c r="E241" t="s">
        <v>1534</v>
      </c>
      <c r="F241">
        <v>2.1429633984802401E-5</v>
      </c>
      <c r="G241">
        <v>2.0952125836228E-4</v>
      </c>
      <c r="H241">
        <v>1.6697460805091999E-4</v>
      </c>
      <c r="I241" t="s">
        <v>5814</v>
      </c>
      <c r="J241">
        <v>6</v>
      </c>
    </row>
    <row r="242" spans="1:10" x14ac:dyDescent="0.25">
      <c r="A242" t="s">
        <v>1217</v>
      </c>
      <c r="B242" t="s">
        <v>2938</v>
      </c>
      <c r="C242" t="s">
        <v>2939</v>
      </c>
      <c r="D242" t="s">
        <v>6782</v>
      </c>
      <c r="E242" t="s">
        <v>1652</v>
      </c>
      <c r="F242">
        <v>2.2421634900011299E-5</v>
      </c>
      <c r="G242">
        <v>2.1803524964930001E-4</v>
      </c>
      <c r="H242">
        <v>1.7375969692071401E-4</v>
      </c>
      <c r="I242" t="s">
        <v>6820</v>
      </c>
      <c r="J242">
        <v>5</v>
      </c>
    </row>
    <row r="243" spans="1:10" x14ac:dyDescent="0.25">
      <c r="A243" t="s">
        <v>1217</v>
      </c>
      <c r="B243" t="s">
        <v>2814</v>
      </c>
      <c r="C243" t="s">
        <v>2815</v>
      </c>
      <c r="D243" t="s">
        <v>6781</v>
      </c>
      <c r="E243" t="s">
        <v>2816</v>
      </c>
      <c r="F243">
        <v>2.2711518677124501E-5</v>
      </c>
      <c r="G243">
        <v>2.1966678548466099E-4</v>
      </c>
      <c r="H243">
        <v>1.75059923249822E-4</v>
      </c>
      <c r="I243" t="s">
        <v>6821</v>
      </c>
      <c r="J243">
        <v>8</v>
      </c>
    </row>
    <row r="244" spans="1:10" x14ac:dyDescent="0.25">
      <c r="A244" t="s">
        <v>1217</v>
      </c>
      <c r="B244" t="s">
        <v>2672</v>
      </c>
      <c r="C244" t="s">
        <v>2673</v>
      </c>
      <c r="D244" t="s">
        <v>6782</v>
      </c>
      <c r="E244" t="s">
        <v>1436</v>
      </c>
      <c r="F244">
        <v>2.53600188432405E-5</v>
      </c>
      <c r="G244">
        <v>2.4252333818151E-4</v>
      </c>
      <c r="H244">
        <v>1.93275086511932E-4</v>
      </c>
      <c r="I244" t="s">
        <v>6822</v>
      </c>
      <c r="J244">
        <v>5</v>
      </c>
    </row>
    <row r="245" spans="1:10" x14ac:dyDescent="0.25">
      <c r="A245" t="s">
        <v>1217</v>
      </c>
      <c r="B245" t="s">
        <v>2735</v>
      </c>
      <c r="C245" t="s">
        <v>2736</v>
      </c>
      <c r="D245" t="s">
        <v>6782</v>
      </c>
      <c r="E245" t="s">
        <v>1436</v>
      </c>
      <c r="F245">
        <v>2.53600188432405E-5</v>
      </c>
      <c r="G245">
        <v>2.4252333818151E-4</v>
      </c>
      <c r="H245">
        <v>1.93275086511932E-4</v>
      </c>
      <c r="I245" t="s">
        <v>6823</v>
      </c>
      <c r="J245">
        <v>5</v>
      </c>
    </row>
    <row r="246" spans="1:10" x14ac:dyDescent="0.25">
      <c r="A246" t="s">
        <v>1217</v>
      </c>
      <c r="B246" t="s">
        <v>2717</v>
      </c>
      <c r="C246" t="s">
        <v>2718</v>
      </c>
      <c r="D246" t="s">
        <v>6757</v>
      </c>
      <c r="E246" t="s">
        <v>2317</v>
      </c>
      <c r="F246">
        <v>2.5479105567707301E-5</v>
      </c>
      <c r="G246">
        <v>2.4252333818151E-4</v>
      </c>
      <c r="H246">
        <v>1.93275086511932E-4</v>
      </c>
      <c r="I246" t="s">
        <v>6824</v>
      </c>
      <c r="J246">
        <v>9</v>
      </c>
    </row>
    <row r="247" spans="1:10" x14ac:dyDescent="0.25">
      <c r="A247" t="s">
        <v>1217</v>
      </c>
      <c r="B247" t="s">
        <v>2823</v>
      </c>
      <c r="C247" t="s">
        <v>2824</v>
      </c>
      <c r="D247" t="s">
        <v>6799</v>
      </c>
      <c r="E247" t="s">
        <v>2825</v>
      </c>
      <c r="F247">
        <v>2.6070280446558801E-5</v>
      </c>
      <c r="G247">
        <v>2.4684439222820702E-4</v>
      </c>
      <c r="H247">
        <v>1.9671868126433899E-4</v>
      </c>
      <c r="I247" t="s">
        <v>5269</v>
      </c>
      <c r="J247">
        <v>7</v>
      </c>
    </row>
    <row r="248" spans="1:10" x14ac:dyDescent="0.25">
      <c r="A248" t="s">
        <v>1217</v>
      </c>
      <c r="B248" t="s">
        <v>2826</v>
      </c>
      <c r="C248" t="s">
        <v>2827</v>
      </c>
      <c r="D248" t="s">
        <v>6799</v>
      </c>
      <c r="E248" t="s">
        <v>1518</v>
      </c>
      <c r="F248">
        <v>2.7791879451248E-5</v>
      </c>
      <c r="G248">
        <v>2.6048236601285298E-4</v>
      </c>
      <c r="H248">
        <v>2.07587245843893E-4</v>
      </c>
      <c r="I248" t="s">
        <v>5269</v>
      </c>
      <c r="J248">
        <v>7</v>
      </c>
    </row>
    <row r="249" spans="1:10" x14ac:dyDescent="0.25">
      <c r="A249" t="s">
        <v>1217</v>
      </c>
      <c r="B249" t="s">
        <v>2965</v>
      </c>
      <c r="C249" t="s">
        <v>2966</v>
      </c>
      <c r="D249" t="s">
        <v>6757</v>
      </c>
      <c r="E249" t="s">
        <v>1705</v>
      </c>
      <c r="F249">
        <v>2.7800230280415601E-5</v>
      </c>
      <c r="G249">
        <v>2.6048236601285298E-4</v>
      </c>
      <c r="H249">
        <v>2.07587245843893E-4</v>
      </c>
      <c r="I249" t="s">
        <v>6819</v>
      </c>
      <c r="J249">
        <v>9</v>
      </c>
    </row>
    <row r="250" spans="1:10" x14ac:dyDescent="0.25">
      <c r="A250" t="s">
        <v>1217</v>
      </c>
      <c r="B250" t="s">
        <v>2830</v>
      </c>
      <c r="C250" t="s">
        <v>2831</v>
      </c>
      <c r="D250" t="s">
        <v>6782</v>
      </c>
      <c r="E250" t="s">
        <v>1351</v>
      </c>
      <c r="F250">
        <v>3.2128124399779203E-5</v>
      </c>
      <c r="G250">
        <v>2.9947407147773501E-4</v>
      </c>
      <c r="H250">
        <v>2.38661060444501E-4</v>
      </c>
      <c r="I250" t="s">
        <v>5821</v>
      </c>
      <c r="J250">
        <v>5</v>
      </c>
    </row>
    <row r="251" spans="1:10" x14ac:dyDescent="0.25">
      <c r="A251" t="s">
        <v>1217</v>
      </c>
      <c r="B251" t="s">
        <v>2334</v>
      </c>
      <c r="C251" t="s">
        <v>2335</v>
      </c>
      <c r="D251" t="s">
        <v>6734</v>
      </c>
      <c r="E251" t="s">
        <v>2336</v>
      </c>
      <c r="F251">
        <v>3.2542514141096702E-5</v>
      </c>
      <c r="G251">
        <v>3.01773107937283E-4</v>
      </c>
      <c r="H251">
        <v>2.40493240695462E-4</v>
      </c>
      <c r="I251" t="s">
        <v>6825</v>
      </c>
      <c r="J251">
        <v>14</v>
      </c>
    </row>
    <row r="252" spans="1:10" x14ac:dyDescent="0.25">
      <c r="A252" t="s">
        <v>1217</v>
      </c>
      <c r="B252" t="s">
        <v>2836</v>
      </c>
      <c r="C252" t="s">
        <v>2837</v>
      </c>
      <c r="D252" t="s">
        <v>6805</v>
      </c>
      <c r="E252" t="s">
        <v>2075</v>
      </c>
      <c r="F252">
        <v>3.3691122550928403E-5</v>
      </c>
      <c r="G252">
        <v>3.1082220240574498E-4</v>
      </c>
      <c r="H252">
        <v>2.47704771467555E-4</v>
      </c>
      <c r="I252" t="s">
        <v>5284</v>
      </c>
      <c r="J252">
        <v>4</v>
      </c>
    </row>
    <row r="253" spans="1:10" x14ac:dyDescent="0.25">
      <c r="A253" t="s">
        <v>1217</v>
      </c>
      <c r="B253" t="s">
        <v>2979</v>
      </c>
      <c r="C253" t="s">
        <v>2980</v>
      </c>
      <c r="D253" t="s">
        <v>6757</v>
      </c>
      <c r="E253" t="s">
        <v>2490</v>
      </c>
      <c r="F253">
        <v>3.7390367489980903E-5</v>
      </c>
      <c r="G253">
        <v>3.4319015874732399E-4</v>
      </c>
      <c r="H253">
        <v>2.7349989538858198E-4</v>
      </c>
      <c r="I253" t="s">
        <v>6819</v>
      </c>
      <c r="J253">
        <v>9</v>
      </c>
    </row>
    <row r="254" spans="1:10" x14ac:dyDescent="0.25">
      <c r="A254" t="s">
        <v>1217</v>
      </c>
      <c r="B254" t="s">
        <v>2746</v>
      </c>
      <c r="C254" t="s">
        <v>2747</v>
      </c>
      <c r="D254" t="s">
        <v>6782</v>
      </c>
      <c r="E254" t="s">
        <v>1851</v>
      </c>
      <c r="F254">
        <v>4.0219006880602901E-5</v>
      </c>
      <c r="G254">
        <v>3.6727915420408503E-4</v>
      </c>
      <c r="H254">
        <v>2.9269723415111502E-4</v>
      </c>
      <c r="I254" t="s">
        <v>6823</v>
      </c>
      <c r="J254">
        <v>5</v>
      </c>
    </row>
    <row r="255" spans="1:10" x14ac:dyDescent="0.25">
      <c r="A255" t="s">
        <v>1217</v>
      </c>
      <c r="B255" t="s">
        <v>2278</v>
      </c>
      <c r="C255" t="s">
        <v>2279</v>
      </c>
      <c r="D255" t="s">
        <v>6757</v>
      </c>
      <c r="E255" t="s">
        <v>1600</v>
      </c>
      <c r="F255">
        <v>4.9644918007317002E-5</v>
      </c>
      <c r="G255">
        <v>4.5023511133550999E-4</v>
      </c>
      <c r="H255">
        <v>3.5880765433367399E-4</v>
      </c>
      <c r="I255" t="s">
        <v>6826</v>
      </c>
      <c r="J255">
        <v>9</v>
      </c>
    </row>
    <row r="256" spans="1:10" x14ac:dyDescent="0.25">
      <c r="A256" t="s">
        <v>1217</v>
      </c>
      <c r="B256" t="s">
        <v>2748</v>
      </c>
      <c r="C256" t="s">
        <v>2749</v>
      </c>
      <c r="D256" t="s">
        <v>6782</v>
      </c>
      <c r="E256" t="s">
        <v>1863</v>
      </c>
      <c r="F256">
        <v>4.9803661565184298E-5</v>
      </c>
      <c r="G256">
        <v>4.5023511133550999E-4</v>
      </c>
      <c r="H256">
        <v>3.5880765433367399E-4</v>
      </c>
      <c r="I256" t="s">
        <v>6823</v>
      </c>
      <c r="J256">
        <v>5</v>
      </c>
    </row>
    <row r="257" spans="1:10" x14ac:dyDescent="0.25">
      <c r="A257" t="s">
        <v>1217</v>
      </c>
      <c r="B257" t="s">
        <v>2737</v>
      </c>
      <c r="C257" t="s">
        <v>2738</v>
      </c>
      <c r="D257" t="s">
        <v>6741</v>
      </c>
      <c r="E257" t="s">
        <v>2739</v>
      </c>
      <c r="F257">
        <v>5.15803150180817E-5</v>
      </c>
      <c r="G257">
        <v>4.6396493358764499E-4</v>
      </c>
      <c r="H257">
        <v>3.6974941607698602E-4</v>
      </c>
      <c r="I257" t="s">
        <v>6827</v>
      </c>
      <c r="J257">
        <v>12</v>
      </c>
    </row>
    <row r="258" spans="1:10" x14ac:dyDescent="0.25">
      <c r="A258" t="s">
        <v>1217</v>
      </c>
      <c r="B258" t="s">
        <v>2842</v>
      </c>
      <c r="C258" t="s">
        <v>2843</v>
      </c>
      <c r="D258" t="s">
        <v>6805</v>
      </c>
      <c r="E258" t="s">
        <v>1690</v>
      </c>
      <c r="F258">
        <v>5.7107271760672499E-5</v>
      </c>
      <c r="G258">
        <v>5.1112428804701404E-4</v>
      </c>
      <c r="H258">
        <v>4.0733230760951002E-4</v>
      </c>
      <c r="I258" t="s">
        <v>5831</v>
      </c>
      <c r="J258">
        <v>4</v>
      </c>
    </row>
    <row r="259" spans="1:10" x14ac:dyDescent="0.25">
      <c r="A259" t="s">
        <v>1217</v>
      </c>
      <c r="B259" t="s">
        <v>1591</v>
      </c>
      <c r="C259" t="s">
        <v>1592</v>
      </c>
      <c r="D259" t="s">
        <v>6734</v>
      </c>
      <c r="E259" t="s">
        <v>1593</v>
      </c>
      <c r="F259">
        <v>6.4060427821787199E-5</v>
      </c>
      <c r="G259">
        <v>5.70518364610867E-4</v>
      </c>
      <c r="H259">
        <v>4.5466546479038103E-4</v>
      </c>
      <c r="I259" t="s">
        <v>6818</v>
      </c>
      <c r="J259">
        <v>14</v>
      </c>
    </row>
    <row r="260" spans="1:10" x14ac:dyDescent="0.25">
      <c r="A260" t="s">
        <v>1217</v>
      </c>
      <c r="B260" t="s">
        <v>2848</v>
      </c>
      <c r="C260" t="s">
        <v>2849</v>
      </c>
      <c r="D260" t="s">
        <v>6805</v>
      </c>
      <c r="E260" t="s">
        <v>1759</v>
      </c>
      <c r="F260">
        <v>6.7041453879122597E-5</v>
      </c>
      <c r="G260">
        <v>5.9412598782532797E-4</v>
      </c>
      <c r="H260">
        <v>4.7347918166121299E-4</v>
      </c>
      <c r="I260" t="s">
        <v>6828</v>
      </c>
      <c r="J260">
        <v>4</v>
      </c>
    </row>
    <row r="261" spans="1:10" x14ac:dyDescent="0.25">
      <c r="A261" t="s">
        <v>1217</v>
      </c>
      <c r="B261" t="s">
        <v>2867</v>
      </c>
      <c r="C261" t="s">
        <v>2868</v>
      </c>
      <c r="D261" t="s">
        <v>6829</v>
      </c>
      <c r="E261" t="s">
        <v>1825</v>
      </c>
      <c r="F261">
        <v>9.6903410049301605E-5</v>
      </c>
      <c r="G261">
        <v>8.5038651062777299E-4</v>
      </c>
      <c r="H261">
        <v>6.7770189723824795E-4</v>
      </c>
      <c r="I261" t="s">
        <v>5294</v>
      </c>
      <c r="J261">
        <v>3</v>
      </c>
    </row>
    <row r="262" spans="1:10" x14ac:dyDescent="0.25">
      <c r="A262" t="s">
        <v>1217</v>
      </c>
      <c r="B262" t="s">
        <v>3053</v>
      </c>
      <c r="C262" t="s">
        <v>3054</v>
      </c>
      <c r="D262" t="s">
        <v>6829</v>
      </c>
      <c r="E262" t="s">
        <v>1825</v>
      </c>
      <c r="F262">
        <v>9.6903410049301605E-5</v>
      </c>
      <c r="G262">
        <v>8.5038651062777299E-4</v>
      </c>
      <c r="H262">
        <v>6.7770189723824795E-4</v>
      </c>
      <c r="I262" t="s">
        <v>5295</v>
      </c>
      <c r="J262">
        <v>3</v>
      </c>
    </row>
    <row r="263" spans="1:10" x14ac:dyDescent="0.25">
      <c r="A263" t="s">
        <v>1217</v>
      </c>
      <c r="B263" t="s">
        <v>2854</v>
      </c>
      <c r="C263" t="s">
        <v>2855</v>
      </c>
      <c r="D263" t="s">
        <v>6757</v>
      </c>
      <c r="E263" t="s">
        <v>2856</v>
      </c>
      <c r="F263">
        <v>9.7601714286208593E-5</v>
      </c>
      <c r="G263">
        <v>8.5235671845091895E-4</v>
      </c>
      <c r="H263">
        <v>6.7927202277882502E-4</v>
      </c>
      <c r="I263" t="s">
        <v>6830</v>
      </c>
      <c r="J263">
        <v>9</v>
      </c>
    </row>
    <row r="264" spans="1:10" x14ac:dyDescent="0.25">
      <c r="A264" t="s">
        <v>1217</v>
      </c>
      <c r="B264" t="s">
        <v>2983</v>
      </c>
      <c r="C264" t="s">
        <v>2984</v>
      </c>
      <c r="D264" t="s">
        <v>6782</v>
      </c>
      <c r="E264" t="s">
        <v>1648</v>
      </c>
      <c r="F264">
        <v>1.0688766719974599E-4</v>
      </c>
      <c r="G264">
        <v>9.2894161010793398E-4</v>
      </c>
      <c r="H264">
        <v>7.4030512446505699E-4</v>
      </c>
      <c r="I264" t="s">
        <v>6164</v>
      </c>
      <c r="J264">
        <v>5</v>
      </c>
    </row>
    <row r="265" spans="1:10" x14ac:dyDescent="0.25">
      <c r="A265" t="s">
        <v>1217</v>
      </c>
      <c r="B265" t="s">
        <v>2865</v>
      </c>
      <c r="C265" t="s">
        <v>2866</v>
      </c>
      <c r="D265" t="s">
        <v>6769</v>
      </c>
      <c r="E265" t="s">
        <v>1477</v>
      </c>
      <c r="F265">
        <v>1.09472629515296E-4</v>
      </c>
      <c r="G265">
        <v>9.4683298316354698E-4</v>
      </c>
      <c r="H265">
        <v>7.5456336740806304E-4</v>
      </c>
      <c r="I265" t="s">
        <v>6147</v>
      </c>
      <c r="J265">
        <v>6</v>
      </c>
    </row>
    <row r="266" spans="1:10" x14ac:dyDescent="0.25">
      <c r="A266" t="s">
        <v>1217</v>
      </c>
      <c r="B266" t="s">
        <v>3004</v>
      </c>
      <c r="C266" t="s">
        <v>3005</v>
      </c>
      <c r="D266" t="s">
        <v>6757</v>
      </c>
      <c r="E266" t="s">
        <v>1936</v>
      </c>
      <c r="F266">
        <v>1.20415402671981E-4</v>
      </c>
      <c r="G266">
        <v>1.03649430338227E-3</v>
      </c>
      <c r="H266">
        <v>8.2601751921047004E-4</v>
      </c>
      <c r="I266" t="s">
        <v>6831</v>
      </c>
      <c r="J266">
        <v>9</v>
      </c>
    </row>
    <row r="267" spans="1:10" x14ac:dyDescent="0.25">
      <c r="A267" t="s">
        <v>1217</v>
      </c>
      <c r="B267" t="s">
        <v>2886</v>
      </c>
      <c r="C267" t="s">
        <v>2887</v>
      </c>
      <c r="D267" t="s">
        <v>6829</v>
      </c>
      <c r="E267" t="s">
        <v>1841</v>
      </c>
      <c r="F267">
        <v>1.2839203040459799E-4</v>
      </c>
      <c r="G267">
        <v>1.0844002943561999E-3</v>
      </c>
      <c r="H267">
        <v>8.6419543074406596E-4</v>
      </c>
      <c r="I267" t="s">
        <v>3187</v>
      </c>
      <c r="J267">
        <v>3</v>
      </c>
    </row>
    <row r="268" spans="1:10" x14ac:dyDescent="0.25">
      <c r="A268" t="s">
        <v>1217</v>
      </c>
      <c r="B268" t="s">
        <v>2888</v>
      </c>
      <c r="C268" t="s">
        <v>2889</v>
      </c>
      <c r="D268" t="s">
        <v>6829</v>
      </c>
      <c r="E268" t="s">
        <v>1841</v>
      </c>
      <c r="F268">
        <v>1.2839203040459799E-4</v>
      </c>
      <c r="G268">
        <v>1.0844002943561999E-3</v>
      </c>
      <c r="H268">
        <v>8.6419543074406596E-4</v>
      </c>
      <c r="I268" t="s">
        <v>3188</v>
      </c>
      <c r="J268">
        <v>3</v>
      </c>
    </row>
    <row r="269" spans="1:10" x14ac:dyDescent="0.25">
      <c r="A269" t="s">
        <v>1217</v>
      </c>
      <c r="B269" t="s">
        <v>2890</v>
      </c>
      <c r="C269" t="s">
        <v>2891</v>
      </c>
      <c r="D269" t="s">
        <v>6829</v>
      </c>
      <c r="E269" t="s">
        <v>1841</v>
      </c>
      <c r="F269">
        <v>1.2839203040459799E-4</v>
      </c>
      <c r="G269">
        <v>1.0844002943561999E-3</v>
      </c>
      <c r="H269">
        <v>8.6419543074406596E-4</v>
      </c>
      <c r="I269" t="s">
        <v>5299</v>
      </c>
      <c r="J269">
        <v>3</v>
      </c>
    </row>
    <row r="270" spans="1:10" x14ac:dyDescent="0.25">
      <c r="A270" t="s">
        <v>1217</v>
      </c>
      <c r="B270" t="s">
        <v>2892</v>
      </c>
      <c r="C270" t="s">
        <v>2893</v>
      </c>
      <c r="D270" t="s">
        <v>6829</v>
      </c>
      <c r="E270" t="s">
        <v>1841</v>
      </c>
      <c r="F270">
        <v>1.2839203040459799E-4</v>
      </c>
      <c r="G270">
        <v>1.0844002943561999E-3</v>
      </c>
      <c r="H270">
        <v>8.6419543074406596E-4</v>
      </c>
      <c r="I270" t="s">
        <v>5836</v>
      </c>
      <c r="J270">
        <v>3</v>
      </c>
    </row>
    <row r="271" spans="1:10" x14ac:dyDescent="0.25">
      <c r="A271" t="s">
        <v>1217</v>
      </c>
      <c r="B271" t="s">
        <v>2310</v>
      </c>
      <c r="C271" t="s">
        <v>2311</v>
      </c>
      <c r="D271" t="s">
        <v>6781</v>
      </c>
      <c r="E271" t="s">
        <v>2312</v>
      </c>
      <c r="F271">
        <v>1.2987801892934699E-4</v>
      </c>
      <c r="G271">
        <v>1.0918250282892299E-3</v>
      </c>
      <c r="H271">
        <v>8.7011245342729997E-4</v>
      </c>
      <c r="I271" t="s">
        <v>6832</v>
      </c>
      <c r="J271">
        <v>8</v>
      </c>
    </row>
    <row r="272" spans="1:10" x14ac:dyDescent="0.25">
      <c r="A272" t="s">
        <v>1217</v>
      </c>
      <c r="B272" t="s">
        <v>2884</v>
      </c>
      <c r="C272" t="s">
        <v>2885</v>
      </c>
      <c r="D272" t="s">
        <v>6805</v>
      </c>
      <c r="E272" t="s">
        <v>1369</v>
      </c>
      <c r="F272">
        <v>1.3647323630914499E-4</v>
      </c>
      <c r="G272">
        <v>1.1366451487044001E-3</v>
      </c>
      <c r="H272">
        <v>9.0583112988818295E-4</v>
      </c>
      <c r="I272" t="s">
        <v>5279</v>
      </c>
      <c r="J272">
        <v>4</v>
      </c>
    </row>
    <row r="273" spans="1:10" x14ac:dyDescent="0.25">
      <c r="A273" t="s">
        <v>1217</v>
      </c>
      <c r="B273" t="s">
        <v>3000</v>
      </c>
      <c r="C273" t="s">
        <v>3001</v>
      </c>
      <c r="D273" t="s">
        <v>6805</v>
      </c>
      <c r="E273" t="s">
        <v>1369</v>
      </c>
      <c r="F273">
        <v>1.3647323630914499E-4</v>
      </c>
      <c r="G273">
        <v>1.1366451487044001E-3</v>
      </c>
      <c r="H273">
        <v>9.0583112988818295E-4</v>
      </c>
      <c r="I273" t="s">
        <v>5297</v>
      </c>
      <c r="J273">
        <v>4</v>
      </c>
    </row>
    <row r="274" spans="1:10" x14ac:dyDescent="0.25">
      <c r="A274" t="s">
        <v>1217</v>
      </c>
      <c r="B274" t="s">
        <v>3012</v>
      </c>
      <c r="C274" t="s">
        <v>3013</v>
      </c>
      <c r="D274" t="s">
        <v>6757</v>
      </c>
      <c r="E274" t="s">
        <v>1678</v>
      </c>
      <c r="F274">
        <v>1.47534595423189E-4</v>
      </c>
      <c r="G274">
        <v>1.2231093878632101E-3</v>
      </c>
      <c r="H274">
        <v>9.7473741919176804E-4</v>
      </c>
      <c r="I274" t="s">
        <v>6819</v>
      </c>
      <c r="J274">
        <v>9</v>
      </c>
    </row>
    <row r="275" spans="1:10" x14ac:dyDescent="0.25">
      <c r="A275" t="s">
        <v>1217</v>
      </c>
      <c r="B275" t="s">
        <v>2981</v>
      </c>
      <c r="C275" t="s">
        <v>2982</v>
      </c>
      <c r="D275" t="s">
        <v>6769</v>
      </c>
      <c r="E275" t="s">
        <v>2154</v>
      </c>
      <c r="F275">
        <v>1.48658187469239E-4</v>
      </c>
      <c r="G275">
        <v>1.2267710057668E-3</v>
      </c>
      <c r="H275">
        <v>9.7765548688123695E-4</v>
      </c>
      <c r="I275" t="s">
        <v>6833</v>
      </c>
      <c r="J275">
        <v>6</v>
      </c>
    </row>
    <row r="276" spans="1:10" x14ac:dyDescent="0.25">
      <c r="A276" t="s">
        <v>1217</v>
      </c>
      <c r="B276" t="s">
        <v>2902</v>
      </c>
      <c r="C276" t="s">
        <v>2903</v>
      </c>
      <c r="D276" t="s">
        <v>6805</v>
      </c>
      <c r="E276" t="s">
        <v>1375</v>
      </c>
      <c r="F276">
        <v>1.5493342168535401E-4</v>
      </c>
      <c r="G276">
        <v>1.2727179251687301E-3</v>
      </c>
      <c r="H276">
        <v>1.01427214773109E-3</v>
      </c>
      <c r="I276" t="s">
        <v>6834</v>
      </c>
      <c r="J276">
        <v>4</v>
      </c>
    </row>
    <row r="277" spans="1:10" x14ac:dyDescent="0.25">
      <c r="A277" t="s">
        <v>1217</v>
      </c>
      <c r="B277" t="s">
        <v>2881</v>
      </c>
      <c r="C277" t="s">
        <v>2882</v>
      </c>
      <c r="D277" t="s">
        <v>6772</v>
      </c>
      <c r="E277" t="s">
        <v>2883</v>
      </c>
      <c r="F277">
        <v>1.7860902985408501E-4</v>
      </c>
      <c r="G277">
        <v>1.4605347486704499E-3</v>
      </c>
      <c r="H277">
        <v>1.16394975436012E-3</v>
      </c>
      <c r="I277" t="s">
        <v>5834</v>
      </c>
      <c r="J277">
        <v>10</v>
      </c>
    </row>
    <row r="278" spans="1:10" x14ac:dyDescent="0.25">
      <c r="A278" t="s">
        <v>1217</v>
      </c>
      <c r="B278" t="s">
        <v>3093</v>
      </c>
      <c r="C278" t="s">
        <v>3094</v>
      </c>
      <c r="D278" t="s">
        <v>6829</v>
      </c>
      <c r="E278" t="s">
        <v>1870</v>
      </c>
      <c r="F278">
        <v>2.0976861135702101E-4</v>
      </c>
      <c r="G278">
        <v>1.68470415996107E-3</v>
      </c>
      <c r="H278">
        <v>1.34259797306514E-3</v>
      </c>
      <c r="I278" t="s">
        <v>6835</v>
      </c>
      <c r="J278">
        <v>3</v>
      </c>
    </row>
    <row r="279" spans="1:10" x14ac:dyDescent="0.25">
      <c r="A279" t="s">
        <v>1217</v>
      </c>
      <c r="B279" t="s">
        <v>2910</v>
      </c>
      <c r="C279" t="s">
        <v>2911</v>
      </c>
      <c r="D279" t="s">
        <v>6829</v>
      </c>
      <c r="E279" t="s">
        <v>1870</v>
      </c>
      <c r="F279">
        <v>2.0976861135702101E-4</v>
      </c>
      <c r="G279">
        <v>1.68470415996107E-3</v>
      </c>
      <c r="H279">
        <v>1.34259797306514E-3</v>
      </c>
      <c r="I279" t="s">
        <v>5839</v>
      </c>
      <c r="J279">
        <v>3</v>
      </c>
    </row>
    <row r="280" spans="1:10" x14ac:dyDescent="0.25">
      <c r="A280" t="s">
        <v>1217</v>
      </c>
      <c r="B280" t="s">
        <v>2912</v>
      </c>
      <c r="C280" t="s">
        <v>2913</v>
      </c>
      <c r="D280" t="s">
        <v>6829</v>
      </c>
      <c r="E280" t="s">
        <v>1870</v>
      </c>
      <c r="F280">
        <v>2.0976861135702101E-4</v>
      </c>
      <c r="G280">
        <v>1.68470415996107E-3</v>
      </c>
      <c r="H280">
        <v>1.34259797306514E-3</v>
      </c>
      <c r="I280" t="s">
        <v>5839</v>
      </c>
      <c r="J280">
        <v>3</v>
      </c>
    </row>
    <row r="281" spans="1:10" x14ac:dyDescent="0.25">
      <c r="A281" t="s">
        <v>1217</v>
      </c>
      <c r="B281" t="s">
        <v>2914</v>
      </c>
      <c r="C281" t="s">
        <v>2915</v>
      </c>
      <c r="D281" t="s">
        <v>6829</v>
      </c>
      <c r="E281" t="s">
        <v>1870</v>
      </c>
      <c r="F281">
        <v>2.0976861135702101E-4</v>
      </c>
      <c r="G281">
        <v>1.68470415996107E-3</v>
      </c>
      <c r="H281">
        <v>1.34259797306514E-3</v>
      </c>
      <c r="I281" t="s">
        <v>5839</v>
      </c>
      <c r="J281">
        <v>3</v>
      </c>
    </row>
    <row r="282" spans="1:10" x14ac:dyDescent="0.25">
      <c r="A282" t="s">
        <v>1217</v>
      </c>
      <c r="B282" t="s">
        <v>2918</v>
      </c>
      <c r="C282" t="s">
        <v>2919</v>
      </c>
      <c r="D282" t="s">
        <v>6782</v>
      </c>
      <c r="E282" t="s">
        <v>1418</v>
      </c>
      <c r="F282">
        <v>2.7321895740745099E-4</v>
      </c>
      <c r="G282">
        <v>2.18127279175322E-3</v>
      </c>
      <c r="H282">
        <v>1.73833038376167E-3</v>
      </c>
      <c r="I282" t="s">
        <v>6836</v>
      </c>
      <c r="J282">
        <v>5</v>
      </c>
    </row>
    <row r="283" spans="1:10" x14ac:dyDescent="0.25">
      <c r="A283" t="s">
        <v>1217</v>
      </c>
      <c r="B283" t="s">
        <v>2922</v>
      </c>
      <c r="C283" t="s">
        <v>2923</v>
      </c>
      <c r="D283" t="s">
        <v>6805</v>
      </c>
      <c r="E283" t="s">
        <v>1421</v>
      </c>
      <c r="F283">
        <v>2.7523564409559801E-4</v>
      </c>
      <c r="G283">
        <v>2.18127279175322E-3</v>
      </c>
      <c r="H283">
        <v>1.73833038376167E-3</v>
      </c>
      <c r="I283" t="s">
        <v>6837</v>
      </c>
      <c r="J283">
        <v>4</v>
      </c>
    </row>
    <row r="284" spans="1:10" x14ac:dyDescent="0.25">
      <c r="A284" t="s">
        <v>1217</v>
      </c>
      <c r="B284" t="s">
        <v>2924</v>
      </c>
      <c r="C284" t="s">
        <v>2925</v>
      </c>
      <c r="D284" t="s">
        <v>6805</v>
      </c>
      <c r="E284" t="s">
        <v>1421</v>
      </c>
      <c r="F284">
        <v>2.7523564409559801E-4</v>
      </c>
      <c r="G284">
        <v>2.18127279175322E-3</v>
      </c>
      <c r="H284">
        <v>1.73833038376167E-3</v>
      </c>
      <c r="I284" t="s">
        <v>5301</v>
      </c>
      <c r="J284">
        <v>4</v>
      </c>
    </row>
    <row r="285" spans="1:10" x14ac:dyDescent="0.25">
      <c r="A285" t="s">
        <v>1217</v>
      </c>
      <c r="B285" t="s">
        <v>2768</v>
      </c>
      <c r="C285" t="s">
        <v>2769</v>
      </c>
      <c r="D285" t="s">
        <v>6799</v>
      </c>
      <c r="E285" t="s">
        <v>2214</v>
      </c>
      <c r="F285">
        <v>2.77921695918359E-4</v>
      </c>
      <c r="G285">
        <v>2.1928996971803901E-3</v>
      </c>
      <c r="H285">
        <v>1.7475962596528399E-3</v>
      </c>
      <c r="I285" t="s">
        <v>6838</v>
      </c>
      <c r="J285">
        <v>7</v>
      </c>
    </row>
    <row r="286" spans="1:10" x14ac:dyDescent="0.25">
      <c r="A286" t="s">
        <v>1217</v>
      </c>
      <c r="B286" t="s">
        <v>2930</v>
      </c>
      <c r="C286" t="s">
        <v>2931</v>
      </c>
      <c r="D286" t="s">
        <v>6829</v>
      </c>
      <c r="E286" t="s">
        <v>1320</v>
      </c>
      <c r="F286">
        <v>3.1868025099873401E-4</v>
      </c>
      <c r="G286">
        <v>2.4818431668689302E-3</v>
      </c>
      <c r="H286">
        <v>1.9778651258157902E-3</v>
      </c>
      <c r="I286" t="s">
        <v>3187</v>
      </c>
      <c r="J286">
        <v>3</v>
      </c>
    </row>
    <row r="287" spans="1:10" x14ac:dyDescent="0.25">
      <c r="A287" t="s">
        <v>1217</v>
      </c>
      <c r="B287" t="s">
        <v>2932</v>
      </c>
      <c r="C287" t="s">
        <v>2933</v>
      </c>
      <c r="D287" t="s">
        <v>6829</v>
      </c>
      <c r="E287" t="s">
        <v>1320</v>
      </c>
      <c r="F287">
        <v>3.1868025099873401E-4</v>
      </c>
      <c r="G287">
        <v>2.4818431668689302E-3</v>
      </c>
      <c r="H287">
        <v>1.9778651258157902E-3</v>
      </c>
      <c r="I287" t="s">
        <v>3187</v>
      </c>
      <c r="J287">
        <v>3</v>
      </c>
    </row>
    <row r="288" spans="1:10" x14ac:dyDescent="0.25">
      <c r="A288" t="s">
        <v>1217</v>
      </c>
      <c r="B288" t="s">
        <v>3116</v>
      </c>
      <c r="C288" t="s">
        <v>3117</v>
      </c>
      <c r="D288" t="s">
        <v>6829</v>
      </c>
      <c r="E288" t="s">
        <v>1320</v>
      </c>
      <c r="F288">
        <v>3.1868025099873401E-4</v>
      </c>
      <c r="G288">
        <v>2.4818431668689302E-3</v>
      </c>
      <c r="H288">
        <v>1.9778651258157902E-3</v>
      </c>
      <c r="I288" t="s">
        <v>5295</v>
      </c>
      <c r="J288">
        <v>3</v>
      </c>
    </row>
    <row r="289" spans="1:10" x14ac:dyDescent="0.25">
      <c r="A289" t="s">
        <v>1217</v>
      </c>
      <c r="B289" t="s">
        <v>2934</v>
      </c>
      <c r="C289" t="s">
        <v>2935</v>
      </c>
      <c r="D289" t="s">
        <v>6805</v>
      </c>
      <c r="E289" t="s">
        <v>1652</v>
      </c>
      <c r="F289">
        <v>3.7333248658180901E-4</v>
      </c>
      <c r="G289">
        <v>2.8825113448955999E-3</v>
      </c>
      <c r="H289">
        <v>2.2971712072483602E-3</v>
      </c>
      <c r="I289" t="s">
        <v>6839</v>
      </c>
      <c r="J289">
        <v>4</v>
      </c>
    </row>
    <row r="290" spans="1:10" x14ac:dyDescent="0.25">
      <c r="A290" t="s">
        <v>1217</v>
      </c>
      <c r="B290" t="s">
        <v>2936</v>
      </c>
      <c r="C290" t="s">
        <v>2937</v>
      </c>
      <c r="D290" t="s">
        <v>6805</v>
      </c>
      <c r="E290" t="s">
        <v>1652</v>
      </c>
      <c r="F290">
        <v>3.7333248658180901E-4</v>
      </c>
      <c r="G290">
        <v>2.8825113448955999E-3</v>
      </c>
      <c r="H290">
        <v>2.2971712072483602E-3</v>
      </c>
      <c r="I290" t="s">
        <v>5302</v>
      </c>
      <c r="J290">
        <v>4</v>
      </c>
    </row>
    <row r="291" spans="1:10" x14ac:dyDescent="0.25">
      <c r="A291" t="s">
        <v>1217</v>
      </c>
      <c r="B291" t="s">
        <v>2947</v>
      </c>
      <c r="C291" t="s">
        <v>2948</v>
      </c>
      <c r="D291" t="s">
        <v>6805</v>
      </c>
      <c r="E291" t="s">
        <v>1436</v>
      </c>
      <c r="F291">
        <v>4.1095113174273603E-4</v>
      </c>
      <c r="G291">
        <v>3.1594063504495002E-3</v>
      </c>
      <c r="H291">
        <v>2.5178382430661602E-3</v>
      </c>
      <c r="I291" t="s">
        <v>5301</v>
      </c>
      <c r="J291">
        <v>4</v>
      </c>
    </row>
    <row r="292" spans="1:10" x14ac:dyDescent="0.25">
      <c r="A292" t="s">
        <v>1217</v>
      </c>
      <c r="B292" t="s">
        <v>2940</v>
      </c>
      <c r="C292" t="s">
        <v>2941</v>
      </c>
      <c r="D292" t="s">
        <v>6799</v>
      </c>
      <c r="E292" t="s">
        <v>1437</v>
      </c>
      <c r="F292">
        <v>4.6404636898105401E-4</v>
      </c>
      <c r="G292">
        <v>3.5524230544549599E-3</v>
      </c>
      <c r="H292">
        <v>2.8310466049370499E-3</v>
      </c>
      <c r="I292" t="s">
        <v>6840</v>
      </c>
      <c r="J292">
        <v>7</v>
      </c>
    </row>
    <row r="293" spans="1:10" x14ac:dyDescent="0.25">
      <c r="A293" t="s">
        <v>1217</v>
      </c>
      <c r="B293" t="s">
        <v>3080</v>
      </c>
      <c r="C293" t="s">
        <v>3081</v>
      </c>
      <c r="D293" t="s">
        <v>6805</v>
      </c>
      <c r="E293" t="s">
        <v>1351</v>
      </c>
      <c r="F293">
        <v>4.9418148813547801E-4</v>
      </c>
      <c r="G293">
        <v>3.7670868523547699E-3</v>
      </c>
      <c r="H293">
        <v>3.0021194774331899E-3</v>
      </c>
      <c r="I293" t="s">
        <v>6841</v>
      </c>
      <c r="J293">
        <v>4</v>
      </c>
    </row>
    <row r="294" spans="1:10" x14ac:dyDescent="0.25">
      <c r="A294" t="s">
        <v>1217</v>
      </c>
      <c r="B294" t="s">
        <v>2840</v>
      </c>
      <c r="C294" t="s">
        <v>2841</v>
      </c>
      <c r="D294" t="s">
        <v>6782</v>
      </c>
      <c r="E294" t="s">
        <v>2296</v>
      </c>
      <c r="F294">
        <v>5.2185494875752695E-4</v>
      </c>
      <c r="G294">
        <v>3.9612533874041804E-3</v>
      </c>
      <c r="H294">
        <v>3.15685738488897E-3</v>
      </c>
      <c r="I294" t="s">
        <v>6842</v>
      </c>
      <c r="J294">
        <v>5</v>
      </c>
    </row>
    <row r="295" spans="1:10" x14ac:dyDescent="0.25">
      <c r="A295" t="s">
        <v>1217</v>
      </c>
      <c r="B295" t="s">
        <v>2838</v>
      </c>
      <c r="C295" t="s">
        <v>2839</v>
      </c>
      <c r="D295" t="s">
        <v>6805</v>
      </c>
      <c r="E295" t="s">
        <v>1851</v>
      </c>
      <c r="F295">
        <v>5.8875896499553995E-4</v>
      </c>
      <c r="G295">
        <v>4.4503251177604002E-3</v>
      </c>
      <c r="H295">
        <v>3.5466152601677401E-3</v>
      </c>
      <c r="I295" t="s">
        <v>6843</v>
      </c>
      <c r="J295">
        <v>4</v>
      </c>
    </row>
    <row r="296" spans="1:10" x14ac:dyDescent="0.25">
      <c r="A296" t="s">
        <v>1217</v>
      </c>
      <c r="B296" t="s">
        <v>3202</v>
      </c>
      <c r="C296" t="s">
        <v>3203</v>
      </c>
      <c r="D296" t="s">
        <v>6805</v>
      </c>
      <c r="E296" t="s">
        <v>1862</v>
      </c>
      <c r="F296">
        <v>6.4056329602232105E-4</v>
      </c>
      <c r="G296">
        <v>4.8012682276129103E-3</v>
      </c>
      <c r="H296">
        <v>3.8262937456533101E-3</v>
      </c>
      <c r="I296" t="s">
        <v>6844</v>
      </c>
      <c r="J296">
        <v>4</v>
      </c>
    </row>
    <row r="297" spans="1:10" x14ac:dyDescent="0.25">
      <c r="A297" t="s">
        <v>1217</v>
      </c>
      <c r="B297" t="s">
        <v>2955</v>
      </c>
      <c r="C297" t="s">
        <v>2956</v>
      </c>
      <c r="D297" t="s">
        <v>6805</v>
      </c>
      <c r="E297" t="s">
        <v>1862</v>
      </c>
      <c r="F297">
        <v>6.4056329602232105E-4</v>
      </c>
      <c r="G297">
        <v>4.8012682276129103E-3</v>
      </c>
      <c r="H297">
        <v>3.8262937456533101E-3</v>
      </c>
      <c r="I297" t="s">
        <v>6828</v>
      </c>
      <c r="J297">
        <v>4</v>
      </c>
    </row>
    <row r="298" spans="1:10" x14ac:dyDescent="0.25">
      <c r="A298" t="s">
        <v>1217</v>
      </c>
      <c r="B298" t="s">
        <v>2852</v>
      </c>
      <c r="C298" t="s">
        <v>2853</v>
      </c>
      <c r="D298" t="s">
        <v>6769</v>
      </c>
      <c r="E298" t="s">
        <v>1624</v>
      </c>
      <c r="F298">
        <v>6.43193798140473E-4</v>
      </c>
      <c r="G298">
        <v>4.8012682276129103E-3</v>
      </c>
      <c r="H298">
        <v>3.8262937456533101E-3</v>
      </c>
      <c r="I298" t="s">
        <v>6845</v>
      </c>
      <c r="J298">
        <v>6</v>
      </c>
    </row>
    <row r="299" spans="1:10" x14ac:dyDescent="0.25">
      <c r="A299" t="s">
        <v>1217</v>
      </c>
      <c r="B299" t="s">
        <v>2970</v>
      </c>
      <c r="C299" t="s">
        <v>2971</v>
      </c>
      <c r="D299" t="s">
        <v>6829</v>
      </c>
      <c r="E299" t="s">
        <v>2075</v>
      </c>
      <c r="F299">
        <v>8.4391290824936205E-4</v>
      </c>
      <c r="G299">
        <v>6.2477338351465102E-3</v>
      </c>
      <c r="H299">
        <v>4.9790313235244998E-3</v>
      </c>
      <c r="I299" t="s">
        <v>2972</v>
      </c>
      <c r="J299">
        <v>3</v>
      </c>
    </row>
    <row r="300" spans="1:10" x14ac:dyDescent="0.25">
      <c r="A300" t="s">
        <v>1217</v>
      </c>
      <c r="B300" t="s">
        <v>2973</v>
      </c>
      <c r="C300" t="s">
        <v>2974</v>
      </c>
      <c r="D300" t="s">
        <v>6829</v>
      </c>
      <c r="E300" t="s">
        <v>2075</v>
      </c>
      <c r="F300">
        <v>8.4391290824936205E-4</v>
      </c>
      <c r="G300">
        <v>6.2477338351465102E-3</v>
      </c>
      <c r="H300">
        <v>4.9790313235244998E-3</v>
      </c>
      <c r="I300" t="s">
        <v>5310</v>
      </c>
      <c r="J300">
        <v>3</v>
      </c>
    </row>
    <row r="301" spans="1:10" x14ac:dyDescent="0.25">
      <c r="A301" t="s">
        <v>1217</v>
      </c>
      <c r="B301" t="s">
        <v>3122</v>
      </c>
      <c r="C301" t="s">
        <v>3123</v>
      </c>
      <c r="D301" t="s">
        <v>6805</v>
      </c>
      <c r="E301" t="s">
        <v>1683</v>
      </c>
      <c r="F301">
        <v>8.8033330547059605E-4</v>
      </c>
      <c r="G301">
        <v>6.4906541661541098E-3</v>
      </c>
      <c r="H301">
        <v>5.1726227871050599E-3</v>
      </c>
      <c r="I301" t="s">
        <v>6179</v>
      </c>
      <c r="J301">
        <v>4</v>
      </c>
    </row>
    <row r="302" spans="1:10" x14ac:dyDescent="0.25">
      <c r="A302" t="s">
        <v>1217</v>
      </c>
      <c r="B302" t="s">
        <v>2967</v>
      </c>
      <c r="C302" t="s">
        <v>2968</v>
      </c>
      <c r="D302" t="s">
        <v>6782</v>
      </c>
      <c r="E302" t="s">
        <v>2969</v>
      </c>
      <c r="F302">
        <v>9.1127340174576002E-4</v>
      </c>
      <c r="G302">
        <v>6.6913504071045796E-3</v>
      </c>
      <c r="H302">
        <v>5.3325644390020402E-3</v>
      </c>
      <c r="I302" t="s">
        <v>6846</v>
      </c>
      <c r="J302">
        <v>5</v>
      </c>
    </row>
    <row r="303" spans="1:10" x14ac:dyDescent="0.25">
      <c r="A303" t="s">
        <v>1217</v>
      </c>
      <c r="B303" t="s">
        <v>2770</v>
      </c>
      <c r="C303" t="s">
        <v>2771</v>
      </c>
      <c r="D303" t="s">
        <v>6805</v>
      </c>
      <c r="E303" t="s">
        <v>1481</v>
      </c>
      <c r="F303">
        <v>9.489409154049E-4</v>
      </c>
      <c r="G303">
        <v>6.9115170316332601E-3</v>
      </c>
      <c r="H303">
        <v>5.5080227009651596E-3</v>
      </c>
      <c r="I303" t="s">
        <v>6847</v>
      </c>
      <c r="J303">
        <v>4</v>
      </c>
    </row>
    <row r="304" spans="1:10" x14ac:dyDescent="0.25">
      <c r="A304" t="s">
        <v>1217</v>
      </c>
      <c r="B304" t="s">
        <v>2975</v>
      </c>
      <c r="C304" t="s">
        <v>2976</v>
      </c>
      <c r="D304" t="s">
        <v>6805</v>
      </c>
      <c r="E304" t="s">
        <v>1481</v>
      </c>
      <c r="F304">
        <v>9.489409154049E-4</v>
      </c>
      <c r="G304">
        <v>6.9115170316332601E-3</v>
      </c>
      <c r="H304">
        <v>5.5080227009651596E-3</v>
      </c>
      <c r="I304" t="s">
        <v>6828</v>
      </c>
      <c r="J304">
        <v>4</v>
      </c>
    </row>
    <row r="305" spans="1:10" x14ac:dyDescent="0.25">
      <c r="A305" t="s">
        <v>1217</v>
      </c>
      <c r="B305" t="s">
        <v>2713</v>
      </c>
      <c r="C305" t="s">
        <v>2714</v>
      </c>
      <c r="D305" t="s">
        <v>6805</v>
      </c>
      <c r="E305" t="s">
        <v>1485</v>
      </c>
      <c r="F305">
        <v>1.0212257425226601E-3</v>
      </c>
      <c r="G305">
        <v>7.3782534570211496E-3</v>
      </c>
      <c r="H305">
        <v>5.8799808130030199E-3</v>
      </c>
      <c r="I305" t="s">
        <v>6848</v>
      </c>
      <c r="J305">
        <v>4</v>
      </c>
    </row>
    <row r="306" spans="1:10" x14ac:dyDescent="0.25">
      <c r="A306" t="s">
        <v>1217</v>
      </c>
      <c r="B306" t="s">
        <v>2977</v>
      </c>
      <c r="C306" t="s">
        <v>2978</v>
      </c>
      <c r="D306" t="s">
        <v>6805</v>
      </c>
      <c r="E306" t="s">
        <v>1485</v>
      </c>
      <c r="F306">
        <v>1.0212257425226601E-3</v>
      </c>
      <c r="G306">
        <v>7.3782534570211496E-3</v>
      </c>
      <c r="H306">
        <v>5.8799808130030199E-3</v>
      </c>
      <c r="I306" t="s">
        <v>5284</v>
      </c>
      <c r="J306">
        <v>4</v>
      </c>
    </row>
    <row r="307" spans="1:10" x14ac:dyDescent="0.25">
      <c r="A307" t="s">
        <v>1217</v>
      </c>
      <c r="B307" t="s">
        <v>2844</v>
      </c>
      <c r="C307" t="s">
        <v>2845</v>
      </c>
      <c r="D307" t="s">
        <v>6829</v>
      </c>
      <c r="E307" t="s">
        <v>1690</v>
      </c>
      <c r="F307">
        <v>1.2368704921333E-3</v>
      </c>
      <c r="G307">
        <v>8.9005200613912101E-3</v>
      </c>
      <c r="H307">
        <v>7.0931267801496896E-3</v>
      </c>
      <c r="I307" t="s">
        <v>6849</v>
      </c>
      <c r="J307">
        <v>3</v>
      </c>
    </row>
    <row r="308" spans="1:10" x14ac:dyDescent="0.25">
      <c r="A308" t="s">
        <v>1217</v>
      </c>
      <c r="B308" t="s">
        <v>2832</v>
      </c>
      <c r="C308" t="s">
        <v>2833</v>
      </c>
      <c r="D308" t="s">
        <v>6799</v>
      </c>
      <c r="E308" t="s">
        <v>2226</v>
      </c>
      <c r="F308">
        <v>1.31481931177843E-3</v>
      </c>
      <c r="G308">
        <v>9.3863489757515604E-3</v>
      </c>
      <c r="H308">
        <v>7.4803003452055998E-3</v>
      </c>
      <c r="I308" t="s">
        <v>6850</v>
      </c>
      <c r="J308">
        <v>7</v>
      </c>
    </row>
    <row r="309" spans="1:10" x14ac:dyDescent="0.25">
      <c r="A309" t="s">
        <v>1217</v>
      </c>
      <c r="B309" t="s">
        <v>2906</v>
      </c>
      <c r="C309" t="s">
        <v>2907</v>
      </c>
      <c r="D309" t="s">
        <v>6799</v>
      </c>
      <c r="E309" t="s">
        <v>2226</v>
      </c>
      <c r="F309">
        <v>1.31481931177843E-3</v>
      </c>
      <c r="G309">
        <v>9.3863489757515604E-3</v>
      </c>
      <c r="H309">
        <v>7.4803003452055998E-3</v>
      </c>
      <c r="I309" t="s">
        <v>6851</v>
      </c>
      <c r="J309">
        <v>7</v>
      </c>
    </row>
    <row r="310" spans="1:10" x14ac:dyDescent="0.25">
      <c r="A310" t="s">
        <v>1217</v>
      </c>
      <c r="B310" t="s">
        <v>2752</v>
      </c>
      <c r="C310" t="s">
        <v>2753</v>
      </c>
      <c r="D310" t="s">
        <v>6829</v>
      </c>
      <c r="E310" t="s">
        <v>1506</v>
      </c>
      <c r="F310">
        <v>1.5533668201646901E-3</v>
      </c>
      <c r="G310">
        <v>1.1045481855637499E-2</v>
      </c>
      <c r="H310">
        <v>8.8025196965438399E-3</v>
      </c>
      <c r="I310" t="s">
        <v>6852</v>
      </c>
      <c r="J310">
        <v>3</v>
      </c>
    </row>
    <row r="311" spans="1:10" x14ac:dyDescent="0.25">
      <c r="A311" t="s">
        <v>1217</v>
      </c>
      <c r="B311" t="s">
        <v>2861</v>
      </c>
      <c r="C311" t="s">
        <v>2862</v>
      </c>
      <c r="D311" t="s">
        <v>6829</v>
      </c>
      <c r="E311" t="s">
        <v>1706</v>
      </c>
      <c r="F311">
        <v>1.7288987687751501E-3</v>
      </c>
      <c r="G311">
        <v>1.21495659571348E-2</v>
      </c>
      <c r="H311">
        <v>9.6824018218411197E-3</v>
      </c>
      <c r="I311" t="s">
        <v>5849</v>
      </c>
      <c r="J311">
        <v>3</v>
      </c>
    </row>
    <row r="312" spans="1:10" x14ac:dyDescent="0.25">
      <c r="A312" t="s">
        <v>1217</v>
      </c>
      <c r="B312" t="s">
        <v>2991</v>
      </c>
      <c r="C312" t="s">
        <v>2992</v>
      </c>
      <c r="D312" t="s">
        <v>6829</v>
      </c>
      <c r="E312" t="s">
        <v>1706</v>
      </c>
      <c r="F312">
        <v>1.7288987687751501E-3</v>
      </c>
      <c r="G312">
        <v>1.21495659571348E-2</v>
      </c>
      <c r="H312">
        <v>9.6824018218411197E-3</v>
      </c>
      <c r="I312" t="s">
        <v>2993</v>
      </c>
      <c r="J312">
        <v>3</v>
      </c>
    </row>
    <row r="313" spans="1:10" x14ac:dyDescent="0.25">
      <c r="A313" t="s">
        <v>1217</v>
      </c>
      <c r="B313" t="s">
        <v>3204</v>
      </c>
      <c r="C313" t="s">
        <v>3205</v>
      </c>
      <c r="D313" t="s">
        <v>6829</v>
      </c>
      <c r="E313" t="s">
        <v>1706</v>
      </c>
      <c r="F313">
        <v>1.7288987687751501E-3</v>
      </c>
      <c r="G313">
        <v>1.21495659571348E-2</v>
      </c>
      <c r="H313">
        <v>9.6824018218411197E-3</v>
      </c>
      <c r="I313" t="s">
        <v>5850</v>
      </c>
      <c r="J313">
        <v>3</v>
      </c>
    </row>
    <row r="314" spans="1:10" x14ac:dyDescent="0.25">
      <c r="A314" t="s">
        <v>1217</v>
      </c>
      <c r="B314" t="s">
        <v>2908</v>
      </c>
      <c r="C314" t="s">
        <v>2909</v>
      </c>
      <c r="D314" t="s">
        <v>6782</v>
      </c>
      <c r="E314" t="s">
        <v>2825</v>
      </c>
      <c r="F314">
        <v>1.7750730329291701E-3</v>
      </c>
      <c r="G314">
        <v>1.2425511230504199E-2</v>
      </c>
      <c r="H314">
        <v>9.9023119838194708E-3</v>
      </c>
      <c r="I314" t="s">
        <v>6853</v>
      </c>
      <c r="J314">
        <v>5</v>
      </c>
    </row>
    <row r="315" spans="1:10" x14ac:dyDescent="0.25">
      <c r="A315" t="s">
        <v>1217</v>
      </c>
      <c r="B315" t="s">
        <v>2994</v>
      </c>
      <c r="C315" t="s">
        <v>2995</v>
      </c>
      <c r="D315" t="s">
        <v>6829</v>
      </c>
      <c r="E315" t="s">
        <v>1311</v>
      </c>
      <c r="F315">
        <v>1.9163411568521201E-3</v>
      </c>
      <c r="G315">
        <v>1.3362394345647099E-2</v>
      </c>
      <c r="H315">
        <v>1.06489459634132E-2</v>
      </c>
      <c r="I315" t="s">
        <v>3208</v>
      </c>
      <c r="J315">
        <v>3</v>
      </c>
    </row>
    <row r="316" spans="1:10" x14ac:dyDescent="0.25">
      <c r="A316" t="s">
        <v>1217</v>
      </c>
      <c r="B316" t="s">
        <v>3209</v>
      </c>
      <c r="C316" t="s">
        <v>3210</v>
      </c>
      <c r="D316" t="s">
        <v>6829</v>
      </c>
      <c r="E316" t="s">
        <v>1369</v>
      </c>
      <c r="F316">
        <v>2.3280617409408302E-3</v>
      </c>
      <c r="G316">
        <v>1.61705910113999E-2</v>
      </c>
      <c r="H316">
        <v>1.28868932784451E-2</v>
      </c>
      <c r="I316" t="s">
        <v>6186</v>
      </c>
      <c r="J316">
        <v>3</v>
      </c>
    </row>
    <row r="317" spans="1:10" x14ac:dyDescent="0.25">
      <c r="A317" t="s">
        <v>1217</v>
      </c>
      <c r="B317" t="s">
        <v>3006</v>
      </c>
      <c r="C317" t="s">
        <v>3007</v>
      </c>
      <c r="D317" t="s">
        <v>6829</v>
      </c>
      <c r="E317" t="s">
        <v>1375</v>
      </c>
      <c r="F317">
        <v>2.5528681187948501E-3</v>
      </c>
      <c r="G317">
        <v>1.74623944703876E-2</v>
      </c>
      <c r="H317">
        <v>1.3916375336396201E-2</v>
      </c>
      <c r="I317" t="s">
        <v>6189</v>
      </c>
      <c r="J317">
        <v>3</v>
      </c>
    </row>
    <row r="318" spans="1:10" x14ac:dyDescent="0.25">
      <c r="A318" t="s">
        <v>1217</v>
      </c>
      <c r="B318" t="s">
        <v>2789</v>
      </c>
      <c r="C318" t="s">
        <v>2790</v>
      </c>
      <c r="D318" t="s">
        <v>6829</v>
      </c>
      <c r="E318" t="s">
        <v>1375</v>
      </c>
      <c r="F318">
        <v>2.5528681187948501E-3</v>
      </c>
      <c r="G318">
        <v>1.74623944703876E-2</v>
      </c>
      <c r="H318">
        <v>1.3916375336396201E-2</v>
      </c>
      <c r="I318" t="s">
        <v>6854</v>
      </c>
      <c r="J318">
        <v>3</v>
      </c>
    </row>
    <row r="319" spans="1:10" x14ac:dyDescent="0.25">
      <c r="A319" t="s">
        <v>1217</v>
      </c>
      <c r="B319" t="s">
        <v>3008</v>
      </c>
      <c r="C319" t="s">
        <v>3009</v>
      </c>
      <c r="D319" t="s">
        <v>6829</v>
      </c>
      <c r="E319" t="s">
        <v>1375</v>
      </c>
      <c r="F319">
        <v>2.5528681187948501E-3</v>
      </c>
      <c r="G319">
        <v>1.74623944703876E-2</v>
      </c>
      <c r="H319">
        <v>1.3916375336396201E-2</v>
      </c>
      <c r="I319" t="s">
        <v>6189</v>
      </c>
      <c r="J319">
        <v>3</v>
      </c>
    </row>
    <row r="320" spans="1:10" x14ac:dyDescent="0.25">
      <c r="A320" t="s">
        <v>1217</v>
      </c>
      <c r="B320" t="s">
        <v>3215</v>
      </c>
      <c r="C320" t="s">
        <v>3216</v>
      </c>
      <c r="D320" t="s">
        <v>6829</v>
      </c>
      <c r="E320" t="s">
        <v>1375</v>
      </c>
      <c r="F320">
        <v>2.5528681187948501E-3</v>
      </c>
      <c r="G320">
        <v>1.74623944703876E-2</v>
      </c>
      <c r="H320">
        <v>1.3916375336396201E-2</v>
      </c>
      <c r="I320" t="s">
        <v>6186</v>
      </c>
      <c r="J320">
        <v>3</v>
      </c>
    </row>
    <row r="321" spans="1:10" x14ac:dyDescent="0.25">
      <c r="A321" t="s">
        <v>1217</v>
      </c>
      <c r="B321" t="s">
        <v>2920</v>
      </c>
      <c r="C321" t="s">
        <v>2921</v>
      </c>
      <c r="D321" t="s">
        <v>6805</v>
      </c>
      <c r="E321" t="s">
        <v>1418</v>
      </c>
      <c r="F321">
        <v>2.6181391523924799E-3</v>
      </c>
      <c r="G321">
        <v>1.78410315725533E-2</v>
      </c>
      <c r="H321">
        <v>1.42181241050979E-2</v>
      </c>
      <c r="I321" t="s">
        <v>6855</v>
      </c>
      <c r="J321">
        <v>4</v>
      </c>
    </row>
    <row r="322" spans="1:10" x14ac:dyDescent="0.25">
      <c r="A322" t="s">
        <v>1217</v>
      </c>
      <c r="B322" t="s">
        <v>3183</v>
      </c>
      <c r="C322" t="s">
        <v>3184</v>
      </c>
      <c r="D322" t="s">
        <v>6782</v>
      </c>
      <c r="E322" t="s">
        <v>2235</v>
      </c>
      <c r="F322">
        <v>2.7889635037890901E-3</v>
      </c>
      <c r="G322">
        <v>1.88735501207767E-2</v>
      </c>
      <c r="H322">
        <v>1.5040973209969199E-2</v>
      </c>
      <c r="I322" t="s">
        <v>5853</v>
      </c>
      <c r="J322">
        <v>5</v>
      </c>
    </row>
    <row r="323" spans="1:10" x14ac:dyDescent="0.25">
      <c r="A323" t="s">
        <v>1217</v>
      </c>
      <c r="B323" t="s">
        <v>3016</v>
      </c>
      <c r="C323" t="s">
        <v>3017</v>
      </c>
      <c r="D323" t="s">
        <v>6829</v>
      </c>
      <c r="E323" t="s">
        <v>2455</v>
      </c>
      <c r="F323">
        <v>2.7906416520992799E-3</v>
      </c>
      <c r="G323">
        <v>1.88735501207767E-2</v>
      </c>
      <c r="H323">
        <v>1.5040973209969199E-2</v>
      </c>
      <c r="I323" t="s">
        <v>5299</v>
      </c>
      <c r="J323">
        <v>3</v>
      </c>
    </row>
    <row r="324" spans="1:10" x14ac:dyDescent="0.25">
      <c r="A324" t="s">
        <v>1217</v>
      </c>
      <c r="B324" t="s">
        <v>3171</v>
      </c>
      <c r="C324" t="s">
        <v>3172</v>
      </c>
      <c r="D324" t="s">
        <v>6782</v>
      </c>
      <c r="E324" t="s">
        <v>1762</v>
      </c>
      <c r="F324">
        <v>3.0106168183646502E-3</v>
      </c>
      <c r="G324">
        <v>2.0285017439093601E-2</v>
      </c>
      <c r="H324">
        <v>1.6165819462301001E-2</v>
      </c>
      <c r="I324" t="s">
        <v>5854</v>
      </c>
      <c r="J324">
        <v>5</v>
      </c>
    </row>
    <row r="325" spans="1:10" x14ac:dyDescent="0.25">
      <c r="A325" t="s">
        <v>1217</v>
      </c>
      <c r="B325" t="s">
        <v>3020</v>
      </c>
      <c r="C325" t="s">
        <v>3021</v>
      </c>
      <c r="D325" t="s">
        <v>6829</v>
      </c>
      <c r="E325" t="s">
        <v>1545</v>
      </c>
      <c r="F325">
        <v>3.0416231570666399E-3</v>
      </c>
      <c r="G325">
        <v>2.04174629088167E-2</v>
      </c>
      <c r="H325">
        <v>1.6271369756185199E-2</v>
      </c>
      <c r="I325" t="s">
        <v>5857</v>
      </c>
      <c r="J325">
        <v>3</v>
      </c>
    </row>
    <row r="326" spans="1:10" x14ac:dyDescent="0.25">
      <c r="A326" t="s">
        <v>1217</v>
      </c>
      <c r="B326" t="s">
        <v>3028</v>
      </c>
      <c r="C326" t="s">
        <v>3029</v>
      </c>
      <c r="D326" t="s">
        <v>6856</v>
      </c>
      <c r="E326" t="s">
        <v>1552</v>
      </c>
      <c r="F326">
        <v>3.13943246924678E-3</v>
      </c>
      <c r="G326">
        <v>2.0764114015349101E-2</v>
      </c>
      <c r="H326">
        <v>1.65476277984292E-2</v>
      </c>
      <c r="I326" t="s">
        <v>3217</v>
      </c>
      <c r="J326">
        <v>2</v>
      </c>
    </row>
    <row r="327" spans="1:10" x14ac:dyDescent="0.25">
      <c r="A327" t="s">
        <v>1217</v>
      </c>
      <c r="B327" t="s">
        <v>3034</v>
      </c>
      <c r="C327" t="s">
        <v>3035</v>
      </c>
      <c r="D327" t="s">
        <v>6856</v>
      </c>
      <c r="E327" t="s">
        <v>1552</v>
      </c>
      <c r="F327">
        <v>3.13943246924678E-3</v>
      </c>
      <c r="G327">
        <v>2.0764114015349101E-2</v>
      </c>
      <c r="H327">
        <v>1.65476277984292E-2</v>
      </c>
      <c r="I327" t="s">
        <v>5322</v>
      </c>
      <c r="J327">
        <v>2</v>
      </c>
    </row>
    <row r="328" spans="1:10" x14ac:dyDescent="0.25">
      <c r="A328" t="s">
        <v>1217</v>
      </c>
      <c r="B328" t="s">
        <v>3038</v>
      </c>
      <c r="C328" t="s">
        <v>3039</v>
      </c>
      <c r="D328" t="s">
        <v>6856</v>
      </c>
      <c r="E328" t="s">
        <v>1552</v>
      </c>
      <c r="F328">
        <v>3.13943246924678E-3</v>
      </c>
      <c r="G328">
        <v>2.0764114015349101E-2</v>
      </c>
      <c r="H328">
        <v>1.65476277984292E-2</v>
      </c>
      <c r="I328" t="s">
        <v>3217</v>
      </c>
      <c r="J328">
        <v>2</v>
      </c>
    </row>
    <row r="329" spans="1:10" x14ac:dyDescent="0.25">
      <c r="A329" t="s">
        <v>1217</v>
      </c>
      <c r="B329" t="s">
        <v>3040</v>
      </c>
      <c r="C329" t="s">
        <v>3041</v>
      </c>
      <c r="D329" t="s">
        <v>6856</v>
      </c>
      <c r="E329" t="s">
        <v>1552</v>
      </c>
      <c r="F329">
        <v>3.13943246924678E-3</v>
      </c>
      <c r="G329">
        <v>2.0764114015349101E-2</v>
      </c>
      <c r="H329">
        <v>1.65476277984292E-2</v>
      </c>
      <c r="I329" t="s">
        <v>3042</v>
      </c>
      <c r="J329">
        <v>2</v>
      </c>
    </row>
    <row r="330" spans="1:10" x14ac:dyDescent="0.25">
      <c r="A330" t="s">
        <v>1217</v>
      </c>
      <c r="B330" t="s">
        <v>3022</v>
      </c>
      <c r="C330" t="s">
        <v>3023</v>
      </c>
      <c r="D330" t="s">
        <v>6829</v>
      </c>
      <c r="E330" t="s">
        <v>1553</v>
      </c>
      <c r="F330">
        <v>3.30604444823347E-3</v>
      </c>
      <c r="G330">
        <v>2.1785985210153899E-2</v>
      </c>
      <c r="H330">
        <v>1.7361991665679501E-2</v>
      </c>
      <c r="I330" t="s">
        <v>3208</v>
      </c>
      <c r="J330">
        <v>3</v>
      </c>
    </row>
    <row r="331" spans="1:10" x14ac:dyDescent="0.25">
      <c r="A331" t="s">
        <v>1217</v>
      </c>
      <c r="B331" t="s">
        <v>3043</v>
      </c>
      <c r="C331" t="s">
        <v>3044</v>
      </c>
      <c r="D331" t="s">
        <v>6805</v>
      </c>
      <c r="E331" t="s">
        <v>1278</v>
      </c>
      <c r="F331">
        <v>3.5735547703312199E-3</v>
      </c>
      <c r="G331">
        <v>2.34467170253801E-2</v>
      </c>
      <c r="H331">
        <v>1.8685485262905002E-2</v>
      </c>
      <c r="I331" t="s">
        <v>6857</v>
      </c>
      <c r="J331">
        <v>4</v>
      </c>
    </row>
    <row r="332" spans="1:10" x14ac:dyDescent="0.25">
      <c r="A332" t="s">
        <v>1217</v>
      </c>
      <c r="B332" t="s">
        <v>2916</v>
      </c>
      <c r="C332" t="s">
        <v>2917</v>
      </c>
      <c r="D332" t="s">
        <v>6829</v>
      </c>
      <c r="E332" t="s">
        <v>1415</v>
      </c>
      <c r="F332">
        <v>3.5841285058252001E-3</v>
      </c>
      <c r="G332">
        <v>2.34467170253801E-2</v>
      </c>
      <c r="H332">
        <v>1.8685485262905002E-2</v>
      </c>
      <c r="I332" t="s">
        <v>5836</v>
      </c>
      <c r="J332">
        <v>3</v>
      </c>
    </row>
    <row r="333" spans="1:10" x14ac:dyDescent="0.25">
      <c r="A333" t="s">
        <v>1217</v>
      </c>
      <c r="B333" t="s">
        <v>3051</v>
      </c>
      <c r="C333" t="s">
        <v>3052</v>
      </c>
      <c r="D333" t="s">
        <v>6856</v>
      </c>
      <c r="E333" t="s">
        <v>1825</v>
      </c>
      <c r="F333">
        <v>3.81555003795733E-3</v>
      </c>
      <c r="G333">
        <v>2.4602776051201598E-2</v>
      </c>
      <c r="H333">
        <v>1.9606787970940901E-2</v>
      </c>
      <c r="I333" t="s">
        <v>5322</v>
      </c>
      <c r="J333">
        <v>2</v>
      </c>
    </row>
    <row r="334" spans="1:10" x14ac:dyDescent="0.25">
      <c r="A334" t="s">
        <v>1217</v>
      </c>
      <c r="B334" t="s">
        <v>3055</v>
      </c>
      <c r="C334" t="s">
        <v>3056</v>
      </c>
      <c r="D334" t="s">
        <v>6856</v>
      </c>
      <c r="E334" t="s">
        <v>1825</v>
      </c>
      <c r="F334">
        <v>3.81555003795733E-3</v>
      </c>
      <c r="G334">
        <v>2.4602776051201598E-2</v>
      </c>
      <c r="H334">
        <v>1.9606787970940901E-2</v>
      </c>
      <c r="I334" t="s">
        <v>5327</v>
      </c>
      <c r="J334">
        <v>2</v>
      </c>
    </row>
    <row r="335" spans="1:10" x14ac:dyDescent="0.25">
      <c r="A335" t="s">
        <v>1217</v>
      </c>
      <c r="B335" t="s">
        <v>3057</v>
      </c>
      <c r="C335" t="s">
        <v>3058</v>
      </c>
      <c r="D335" t="s">
        <v>6856</v>
      </c>
      <c r="E335" t="s">
        <v>1825</v>
      </c>
      <c r="F335">
        <v>3.81555003795733E-3</v>
      </c>
      <c r="G335">
        <v>2.4602776051201598E-2</v>
      </c>
      <c r="H335">
        <v>1.9606787970940901E-2</v>
      </c>
      <c r="I335" t="s">
        <v>3042</v>
      </c>
      <c r="J335">
        <v>2</v>
      </c>
    </row>
    <row r="336" spans="1:10" x14ac:dyDescent="0.25">
      <c r="A336" t="s">
        <v>1217</v>
      </c>
      <c r="B336" t="s">
        <v>3059</v>
      </c>
      <c r="C336" t="s">
        <v>3060</v>
      </c>
      <c r="D336" t="s">
        <v>6856</v>
      </c>
      <c r="E336" t="s">
        <v>1825</v>
      </c>
      <c r="F336">
        <v>3.81555003795733E-3</v>
      </c>
      <c r="G336">
        <v>2.4602776051201598E-2</v>
      </c>
      <c r="H336">
        <v>1.9606787970940901E-2</v>
      </c>
      <c r="I336" t="s">
        <v>3061</v>
      </c>
      <c r="J336">
        <v>2</v>
      </c>
    </row>
    <row r="337" spans="1:10" x14ac:dyDescent="0.25">
      <c r="A337" t="s">
        <v>1217</v>
      </c>
      <c r="B337" t="s">
        <v>3049</v>
      </c>
      <c r="C337" t="s">
        <v>3050</v>
      </c>
      <c r="D337" t="s">
        <v>6829</v>
      </c>
      <c r="E337" t="s">
        <v>1421</v>
      </c>
      <c r="F337">
        <v>3.8760896406837002E-3</v>
      </c>
      <c r="G337">
        <v>2.4903875941392799E-2</v>
      </c>
      <c r="H337">
        <v>1.9846744701545901E-2</v>
      </c>
      <c r="I337" t="s">
        <v>5857</v>
      </c>
      <c r="J337">
        <v>3</v>
      </c>
    </row>
    <row r="338" spans="1:10" x14ac:dyDescent="0.25">
      <c r="A338" t="s">
        <v>1217</v>
      </c>
      <c r="B338" t="s">
        <v>2963</v>
      </c>
      <c r="C338" t="s">
        <v>2964</v>
      </c>
      <c r="D338" t="s">
        <v>6757</v>
      </c>
      <c r="E338" t="s">
        <v>1795</v>
      </c>
      <c r="F338">
        <v>4.0033471142285997E-3</v>
      </c>
      <c r="G338">
        <v>2.5629969603193001E-2</v>
      </c>
      <c r="H338">
        <v>2.0425393405429301E-2</v>
      </c>
      <c r="I338" t="s">
        <v>6858</v>
      </c>
      <c r="J338">
        <v>9</v>
      </c>
    </row>
    <row r="339" spans="1:10" x14ac:dyDescent="0.25">
      <c r="A339" t="s">
        <v>1217</v>
      </c>
      <c r="B339" t="s">
        <v>3224</v>
      </c>
      <c r="C339" t="s">
        <v>3225</v>
      </c>
      <c r="D339" t="s">
        <v>6856</v>
      </c>
      <c r="E339" t="s">
        <v>1841</v>
      </c>
      <c r="F339">
        <v>4.5529816394678704E-3</v>
      </c>
      <c r="G339">
        <v>2.86392096832262E-2</v>
      </c>
      <c r="H339">
        <v>2.2823559046577999E-2</v>
      </c>
      <c r="I339" t="s">
        <v>3226</v>
      </c>
      <c r="J339">
        <v>2</v>
      </c>
    </row>
    <row r="340" spans="1:10" x14ac:dyDescent="0.25">
      <c r="A340" t="s">
        <v>1217</v>
      </c>
      <c r="B340" t="s">
        <v>3065</v>
      </c>
      <c r="C340" t="s">
        <v>3066</v>
      </c>
      <c r="D340" t="s">
        <v>6856</v>
      </c>
      <c r="E340" t="s">
        <v>1841</v>
      </c>
      <c r="F340">
        <v>4.5529816394678704E-3</v>
      </c>
      <c r="G340">
        <v>2.86392096832262E-2</v>
      </c>
      <c r="H340">
        <v>2.2823559046577999E-2</v>
      </c>
      <c r="I340" t="s">
        <v>3227</v>
      </c>
      <c r="J340">
        <v>2</v>
      </c>
    </row>
    <row r="341" spans="1:10" x14ac:dyDescent="0.25">
      <c r="A341" t="s">
        <v>1217</v>
      </c>
      <c r="B341" t="s">
        <v>3067</v>
      </c>
      <c r="C341" t="s">
        <v>3068</v>
      </c>
      <c r="D341" t="s">
        <v>6856</v>
      </c>
      <c r="E341" t="s">
        <v>1841</v>
      </c>
      <c r="F341">
        <v>4.5529816394678704E-3</v>
      </c>
      <c r="G341">
        <v>2.86392096832262E-2</v>
      </c>
      <c r="H341">
        <v>2.2823559046577999E-2</v>
      </c>
      <c r="I341" t="s">
        <v>3217</v>
      </c>
      <c r="J341">
        <v>2</v>
      </c>
    </row>
    <row r="342" spans="1:10" x14ac:dyDescent="0.25">
      <c r="A342" t="s">
        <v>1217</v>
      </c>
      <c r="B342" t="s">
        <v>3069</v>
      </c>
      <c r="C342" t="s">
        <v>3070</v>
      </c>
      <c r="D342" t="s">
        <v>6856</v>
      </c>
      <c r="E342" t="s">
        <v>1841</v>
      </c>
      <c r="F342">
        <v>4.5529816394678704E-3</v>
      </c>
      <c r="G342">
        <v>2.86392096832262E-2</v>
      </c>
      <c r="H342">
        <v>2.2823559046577999E-2</v>
      </c>
      <c r="I342" t="s">
        <v>3071</v>
      </c>
      <c r="J342">
        <v>2</v>
      </c>
    </row>
    <row r="343" spans="1:10" x14ac:dyDescent="0.25">
      <c r="A343" t="s">
        <v>1217</v>
      </c>
      <c r="B343" t="s">
        <v>3072</v>
      </c>
      <c r="C343" t="s">
        <v>3073</v>
      </c>
      <c r="D343" t="s">
        <v>6856</v>
      </c>
      <c r="E343" t="s">
        <v>1841</v>
      </c>
      <c r="F343">
        <v>4.5529816394678704E-3</v>
      </c>
      <c r="G343">
        <v>2.86392096832262E-2</v>
      </c>
      <c r="H343">
        <v>2.2823559046577999E-2</v>
      </c>
      <c r="I343" t="s">
        <v>5327</v>
      </c>
      <c r="J343">
        <v>2</v>
      </c>
    </row>
    <row r="344" spans="1:10" x14ac:dyDescent="0.25">
      <c r="A344" t="s">
        <v>1217</v>
      </c>
      <c r="B344" t="s">
        <v>2850</v>
      </c>
      <c r="C344" t="s">
        <v>2851</v>
      </c>
      <c r="D344" t="s">
        <v>6772</v>
      </c>
      <c r="E344" t="s">
        <v>1308</v>
      </c>
      <c r="F344">
        <v>4.6445231163035399E-3</v>
      </c>
      <c r="G344">
        <v>2.911323026561E-2</v>
      </c>
      <c r="H344">
        <v>2.32013221507626E-2</v>
      </c>
      <c r="I344" t="s">
        <v>6807</v>
      </c>
      <c r="J344">
        <v>10</v>
      </c>
    </row>
    <row r="345" spans="1:10" x14ac:dyDescent="0.25">
      <c r="A345" t="s">
        <v>1217</v>
      </c>
      <c r="B345" t="s">
        <v>6859</v>
      </c>
      <c r="C345" t="s">
        <v>6860</v>
      </c>
      <c r="D345" t="s">
        <v>6782</v>
      </c>
      <c r="E345" t="s">
        <v>2250</v>
      </c>
      <c r="F345">
        <v>4.7722550804295098E-3</v>
      </c>
      <c r="G345">
        <v>2.9810023922544102E-2</v>
      </c>
      <c r="H345">
        <v>2.3756620685471502E-2</v>
      </c>
      <c r="I345" t="s">
        <v>6861</v>
      </c>
      <c r="J345">
        <v>5</v>
      </c>
    </row>
    <row r="346" spans="1:10" x14ac:dyDescent="0.25">
      <c r="A346" t="s">
        <v>1217</v>
      </c>
      <c r="B346" t="s">
        <v>2828</v>
      </c>
      <c r="C346" t="s">
        <v>2829</v>
      </c>
      <c r="D346" t="s">
        <v>6829</v>
      </c>
      <c r="E346" t="s">
        <v>1436</v>
      </c>
      <c r="F346">
        <v>5.1866967761224703E-3</v>
      </c>
      <c r="G346">
        <v>3.2286738755170699E-2</v>
      </c>
      <c r="H346">
        <v>2.57303988675243E-2</v>
      </c>
      <c r="I346" t="s">
        <v>6862</v>
      </c>
      <c r="J346">
        <v>3</v>
      </c>
    </row>
    <row r="347" spans="1:10" x14ac:dyDescent="0.25">
      <c r="A347" t="s">
        <v>1217</v>
      </c>
      <c r="B347" t="s">
        <v>3078</v>
      </c>
      <c r="C347" t="s">
        <v>3079</v>
      </c>
      <c r="D347" t="s">
        <v>6856</v>
      </c>
      <c r="E347" t="s">
        <v>1378</v>
      </c>
      <c r="F347">
        <v>5.35064004354189E-3</v>
      </c>
      <c r="G347">
        <v>3.3192418752868498E-2</v>
      </c>
      <c r="H347">
        <v>2.6452166022882199E-2</v>
      </c>
      <c r="I347" t="s">
        <v>3061</v>
      </c>
      <c r="J347">
        <v>2</v>
      </c>
    </row>
    <row r="348" spans="1:10" x14ac:dyDescent="0.25">
      <c r="A348" t="s">
        <v>1217</v>
      </c>
      <c r="B348" t="s">
        <v>2957</v>
      </c>
      <c r="C348" t="s">
        <v>2958</v>
      </c>
      <c r="D348" t="s">
        <v>6805</v>
      </c>
      <c r="E348" t="s">
        <v>1314</v>
      </c>
      <c r="F348">
        <v>5.4121496448912903E-3</v>
      </c>
      <c r="G348">
        <v>3.3458615845908701E-2</v>
      </c>
      <c r="H348">
        <v>2.6664307528818699E-2</v>
      </c>
      <c r="I348" t="s">
        <v>6863</v>
      </c>
      <c r="J348">
        <v>4</v>
      </c>
    </row>
    <row r="349" spans="1:10" x14ac:dyDescent="0.25">
      <c r="A349" t="s">
        <v>1217</v>
      </c>
      <c r="B349" t="s">
        <v>2332</v>
      </c>
      <c r="C349" t="s">
        <v>2333</v>
      </c>
      <c r="D349" t="s">
        <v>6829</v>
      </c>
      <c r="E349" t="s">
        <v>1443</v>
      </c>
      <c r="F349">
        <v>5.5509657758333504E-3</v>
      </c>
      <c r="G349">
        <v>3.4199272023027999E-2</v>
      </c>
      <c r="H349">
        <v>2.7254561595836401E-2</v>
      </c>
      <c r="I349" t="s">
        <v>6864</v>
      </c>
      <c r="J349">
        <v>3</v>
      </c>
    </row>
    <row r="350" spans="1:10" x14ac:dyDescent="0.25">
      <c r="A350" t="s">
        <v>1217</v>
      </c>
      <c r="B350" t="s">
        <v>3082</v>
      </c>
      <c r="C350" t="s">
        <v>3083</v>
      </c>
      <c r="D350" t="s">
        <v>6829</v>
      </c>
      <c r="E350" t="s">
        <v>1351</v>
      </c>
      <c r="F350">
        <v>5.9302245974106899E-3</v>
      </c>
      <c r="G350">
        <v>3.6411174234613798E-2</v>
      </c>
      <c r="H350">
        <v>2.9017301604718399E-2</v>
      </c>
      <c r="I350" t="s">
        <v>5328</v>
      </c>
      <c r="J350">
        <v>3</v>
      </c>
    </row>
    <row r="351" spans="1:10" x14ac:dyDescent="0.25">
      <c r="A351" t="s">
        <v>1217</v>
      </c>
      <c r="B351" t="s">
        <v>2313</v>
      </c>
      <c r="C351" t="s">
        <v>2314</v>
      </c>
      <c r="D351" t="s">
        <v>6757</v>
      </c>
      <c r="E351" t="s">
        <v>1502</v>
      </c>
      <c r="F351">
        <v>5.9524571177972004E-3</v>
      </c>
      <c r="G351">
        <v>3.6423368554140002E-2</v>
      </c>
      <c r="H351">
        <v>2.9027019672179698E-2</v>
      </c>
      <c r="I351" t="s">
        <v>6865</v>
      </c>
      <c r="J351">
        <v>9</v>
      </c>
    </row>
    <row r="352" spans="1:10" x14ac:dyDescent="0.25">
      <c r="A352" t="s">
        <v>1217</v>
      </c>
      <c r="B352" t="s">
        <v>6866</v>
      </c>
      <c r="C352" t="s">
        <v>6867</v>
      </c>
      <c r="D352" t="s">
        <v>6782</v>
      </c>
      <c r="E352" t="s">
        <v>2157</v>
      </c>
      <c r="F352">
        <v>6.1638316822852004E-3</v>
      </c>
      <c r="G352">
        <v>3.7588926089596901E-2</v>
      </c>
      <c r="H352">
        <v>2.9955892065200499E-2</v>
      </c>
      <c r="I352" t="s">
        <v>6868</v>
      </c>
      <c r="J352">
        <v>5</v>
      </c>
    </row>
    <row r="353" spans="1:10" x14ac:dyDescent="0.25">
      <c r="A353" t="s">
        <v>1217</v>
      </c>
      <c r="B353" t="s">
        <v>3198</v>
      </c>
      <c r="C353" t="s">
        <v>3199</v>
      </c>
      <c r="D353" t="s">
        <v>6829</v>
      </c>
      <c r="E353" t="s">
        <v>1216</v>
      </c>
      <c r="F353">
        <v>6.3246312856889801E-3</v>
      </c>
      <c r="G353">
        <v>3.8439228658629997E-2</v>
      </c>
      <c r="H353">
        <v>3.0633527066530501E-2</v>
      </c>
      <c r="I353" t="s">
        <v>5870</v>
      </c>
      <c r="J353">
        <v>3</v>
      </c>
    </row>
    <row r="354" spans="1:10" x14ac:dyDescent="0.25">
      <c r="A354" t="s">
        <v>1217</v>
      </c>
      <c r="B354" t="s">
        <v>3091</v>
      </c>
      <c r="C354" t="s">
        <v>3092</v>
      </c>
      <c r="D354" t="s">
        <v>6805</v>
      </c>
      <c r="E354" t="s">
        <v>2969</v>
      </c>
      <c r="F354">
        <v>6.6650051558231104E-3</v>
      </c>
      <c r="G354">
        <v>4.0371529546551502E-2</v>
      </c>
      <c r="H354">
        <v>3.2173443282761199E-2</v>
      </c>
      <c r="I354" t="s">
        <v>5302</v>
      </c>
      <c r="J354">
        <v>4</v>
      </c>
    </row>
    <row r="355" spans="1:10" x14ac:dyDescent="0.25">
      <c r="A355" t="s">
        <v>1217</v>
      </c>
      <c r="B355" t="s">
        <v>6869</v>
      </c>
      <c r="C355" t="s">
        <v>6870</v>
      </c>
      <c r="D355" t="s">
        <v>6782</v>
      </c>
      <c r="E355" t="s">
        <v>3255</v>
      </c>
      <c r="F355">
        <v>6.7523255293665003E-3</v>
      </c>
      <c r="G355">
        <v>4.0763200091712498E-2</v>
      </c>
      <c r="H355">
        <v>3.2485578844921099E-2</v>
      </c>
      <c r="I355" t="s">
        <v>6868</v>
      </c>
      <c r="J355">
        <v>5</v>
      </c>
    </row>
    <row r="356" spans="1:10" x14ac:dyDescent="0.25">
      <c r="A356" t="s">
        <v>1217</v>
      </c>
      <c r="B356" t="s">
        <v>3098</v>
      </c>
      <c r="C356" t="s">
        <v>3099</v>
      </c>
      <c r="D356" t="s">
        <v>6856</v>
      </c>
      <c r="E356" t="s">
        <v>2786</v>
      </c>
      <c r="F356">
        <v>7.1223578268086304E-3</v>
      </c>
      <c r="G356">
        <v>4.2427555398770599E-2</v>
      </c>
      <c r="H356">
        <v>3.3811960125874403E-2</v>
      </c>
      <c r="I356" t="s">
        <v>5340</v>
      </c>
      <c r="J356">
        <v>2</v>
      </c>
    </row>
    <row r="357" spans="1:10" x14ac:dyDescent="0.25">
      <c r="A357" t="s">
        <v>1217</v>
      </c>
      <c r="B357" t="s">
        <v>3102</v>
      </c>
      <c r="C357" t="s">
        <v>3103</v>
      </c>
      <c r="D357" t="s">
        <v>6856</v>
      </c>
      <c r="E357" t="s">
        <v>2786</v>
      </c>
      <c r="F357">
        <v>7.1223578268086304E-3</v>
      </c>
      <c r="G357">
        <v>4.2427555398770599E-2</v>
      </c>
      <c r="H357">
        <v>3.3811960125874403E-2</v>
      </c>
      <c r="I357" t="s">
        <v>5340</v>
      </c>
      <c r="J357">
        <v>2</v>
      </c>
    </row>
    <row r="358" spans="1:10" x14ac:dyDescent="0.25">
      <c r="A358" t="s">
        <v>1217</v>
      </c>
      <c r="B358" t="s">
        <v>3104</v>
      </c>
      <c r="C358" t="s">
        <v>3105</v>
      </c>
      <c r="D358" t="s">
        <v>6856</v>
      </c>
      <c r="E358" t="s">
        <v>2786</v>
      </c>
      <c r="F358">
        <v>7.1223578268086304E-3</v>
      </c>
      <c r="G358">
        <v>4.2427555398770599E-2</v>
      </c>
      <c r="H358">
        <v>3.3811960125874403E-2</v>
      </c>
      <c r="I358" t="s">
        <v>5340</v>
      </c>
      <c r="J358">
        <v>2</v>
      </c>
    </row>
    <row r="359" spans="1:10" x14ac:dyDescent="0.25">
      <c r="A359" t="s">
        <v>1217</v>
      </c>
      <c r="B359" t="s">
        <v>2787</v>
      </c>
      <c r="C359" t="s">
        <v>2788</v>
      </c>
      <c r="D359" t="s">
        <v>6856</v>
      </c>
      <c r="E359" t="s">
        <v>2786</v>
      </c>
      <c r="F359">
        <v>7.1223578268086304E-3</v>
      </c>
      <c r="G359">
        <v>4.2427555398770599E-2</v>
      </c>
      <c r="H359">
        <v>3.3811960125874403E-2</v>
      </c>
      <c r="I359" t="s">
        <v>3234</v>
      </c>
      <c r="J359">
        <v>2</v>
      </c>
    </row>
    <row r="360" spans="1:10" x14ac:dyDescent="0.25">
      <c r="A360" t="s">
        <v>1217</v>
      </c>
      <c r="B360" t="s">
        <v>1588</v>
      </c>
      <c r="C360" t="s">
        <v>1589</v>
      </c>
      <c r="D360" t="s">
        <v>6782</v>
      </c>
      <c r="E360" t="s">
        <v>1590</v>
      </c>
      <c r="F360">
        <v>7.3791133781780198E-3</v>
      </c>
      <c r="G360">
        <v>4.3811963588588299E-2</v>
      </c>
      <c r="H360">
        <v>3.4915242039529198E-2</v>
      </c>
      <c r="I360" t="s">
        <v>6871</v>
      </c>
      <c r="J360">
        <v>5</v>
      </c>
    </row>
    <row r="361" spans="1:10" x14ac:dyDescent="0.25">
      <c r="A361" t="s">
        <v>1217</v>
      </c>
      <c r="B361" t="s">
        <v>3096</v>
      </c>
      <c r="C361" t="s">
        <v>3097</v>
      </c>
      <c r="D361" t="s">
        <v>6805</v>
      </c>
      <c r="E361" t="s">
        <v>1368</v>
      </c>
      <c r="F361">
        <v>7.7954326898774197E-3</v>
      </c>
      <c r="G361">
        <v>4.6131524372004899E-2</v>
      </c>
      <c r="H361">
        <v>3.6763778821374798E-2</v>
      </c>
      <c r="I361" t="s">
        <v>5329</v>
      </c>
      <c r="J361">
        <v>4</v>
      </c>
    </row>
    <row r="362" spans="1:10" x14ac:dyDescent="0.25">
      <c r="A362" t="s">
        <v>1217</v>
      </c>
      <c r="B362" t="s">
        <v>1570</v>
      </c>
      <c r="C362" t="s">
        <v>1571</v>
      </c>
      <c r="D362" t="s">
        <v>6772</v>
      </c>
      <c r="E362" t="s">
        <v>1572</v>
      </c>
      <c r="F362">
        <v>7.8266917647625608E-3</v>
      </c>
      <c r="G362">
        <v>4.6164650769861801E-2</v>
      </c>
      <c r="H362">
        <v>3.6790178373103E-2</v>
      </c>
      <c r="I362" t="s">
        <v>6872</v>
      </c>
      <c r="J362">
        <v>10</v>
      </c>
    </row>
    <row r="363" spans="1:10" x14ac:dyDescent="0.25">
      <c r="A363" t="s">
        <v>1217</v>
      </c>
      <c r="B363" t="s">
        <v>3106</v>
      </c>
      <c r="C363" t="s">
        <v>3107</v>
      </c>
      <c r="D363" t="s">
        <v>6829</v>
      </c>
      <c r="E363" t="s">
        <v>2082</v>
      </c>
      <c r="F363">
        <v>8.0566404271010094E-3</v>
      </c>
      <c r="G363">
        <v>4.7211388040243399E-2</v>
      </c>
      <c r="H363">
        <v>3.7624358860660297E-2</v>
      </c>
      <c r="I363" t="s">
        <v>5328</v>
      </c>
      <c r="J363">
        <v>3</v>
      </c>
    </row>
    <row r="364" spans="1:10" x14ac:dyDescent="0.25">
      <c r="A364" t="s">
        <v>1217</v>
      </c>
      <c r="B364" t="s">
        <v>5878</v>
      </c>
      <c r="C364" t="s">
        <v>5879</v>
      </c>
      <c r="D364" t="s">
        <v>6829</v>
      </c>
      <c r="E364" t="s">
        <v>2082</v>
      </c>
      <c r="F364">
        <v>8.0566404271010094E-3</v>
      </c>
      <c r="G364">
        <v>4.7211388040243399E-2</v>
      </c>
      <c r="H364">
        <v>3.7624358860660297E-2</v>
      </c>
      <c r="I364" t="s">
        <v>5880</v>
      </c>
      <c r="J364">
        <v>3</v>
      </c>
    </row>
    <row r="365" spans="1:10" x14ac:dyDescent="0.25">
      <c r="A365" t="s">
        <v>1217</v>
      </c>
      <c r="B365" t="s">
        <v>2928</v>
      </c>
      <c r="C365" t="s">
        <v>2929</v>
      </c>
      <c r="D365" t="s">
        <v>6856</v>
      </c>
      <c r="E365" t="s">
        <v>1320</v>
      </c>
      <c r="F365">
        <v>8.0943117662100501E-3</v>
      </c>
      <c r="G365">
        <v>4.7278139179908703E-2</v>
      </c>
      <c r="H365">
        <v>3.7677555111340001E-2</v>
      </c>
      <c r="I365" t="s">
        <v>6873</v>
      </c>
      <c r="J365">
        <v>2</v>
      </c>
    </row>
    <row r="366" spans="1:10" x14ac:dyDescent="0.25">
      <c r="A366" t="s">
        <v>1217</v>
      </c>
      <c r="B366" t="s">
        <v>3185</v>
      </c>
      <c r="C366" t="s">
        <v>3186</v>
      </c>
      <c r="D366" t="s">
        <v>6769</v>
      </c>
      <c r="E366" t="s">
        <v>1317</v>
      </c>
      <c r="F366">
        <v>8.3562297829437894E-3</v>
      </c>
      <c r="G366">
        <v>4.8650023881928399E-2</v>
      </c>
      <c r="H366">
        <v>3.8770856632156202E-2</v>
      </c>
      <c r="I366" t="s">
        <v>5874</v>
      </c>
      <c r="J366">
        <v>6</v>
      </c>
    </row>
    <row r="367" spans="1:10" x14ac:dyDescent="0.25">
      <c r="A367" t="s">
        <v>1224</v>
      </c>
      <c r="B367" t="s">
        <v>2197</v>
      </c>
      <c r="C367" t="s">
        <v>2198</v>
      </c>
      <c r="D367" t="s">
        <v>6874</v>
      </c>
      <c r="E367" t="s">
        <v>1707</v>
      </c>
      <c r="F367">
        <v>6.1702576686178798E-12</v>
      </c>
      <c r="G367">
        <v>1.5351601079521299E-8</v>
      </c>
      <c r="H367">
        <v>1.4392937888060201E-8</v>
      </c>
      <c r="I367" t="s">
        <v>6875</v>
      </c>
      <c r="J367">
        <v>16</v>
      </c>
    </row>
    <row r="368" spans="1:10" x14ac:dyDescent="0.25">
      <c r="A368" t="s">
        <v>1224</v>
      </c>
      <c r="B368" t="s">
        <v>2217</v>
      </c>
      <c r="C368" t="s">
        <v>2218</v>
      </c>
      <c r="D368" t="s">
        <v>6876</v>
      </c>
      <c r="E368" t="s">
        <v>2219</v>
      </c>
      <c r="F368">
        <v>1.96756600895218E-10</v>
      </c>
      <c r="G368">
        <v>2.4476521151365098E-7</v>
      </c>
      <c r="H368">
        <v>2.2948033030726501E-7</v>
      </c>
      <c r="I368" t="s">
        <v>6877</v>
      </c>
      <c r="J368">
        <v>15</v>
      </c>
    </row>
    <row r="369" spans="1:10" x14ac:dyDescent="0.25">
      <c r="A369" t="s">
        <v>1224</v>
      </c>
      <c r="B369" t="s">
        <v>2215</v>
      </c>
      <c r="C369" t="s">
        <v>2216</v>
      </c>
      <c r="D369" t="s">
        <v>6878</v>
      </c>
      <c r="E369" t="s">
        <v>1620</v>
      </c>
      <c r="F369">
        <v>4.8229802829072696E-9</v>
      </c>
      <c r="G369">
        <v>3.9998583146244299E-6</v>
      </c>
      <c r="H369">
        <v>3.7500787041833298E-6</v>
      </c>
      <c r="I369" t="s">
        <v>6879</v>
      </c>
      <c r="J369">
        <v>11</v>
      </c>
    </row>
    <row r="370" spans="1:10" x14ac:dyDescent="0.25">
      <c r="A370" t="s">
        <v>1224</v>
      </c>
      <c r="B370" t="s">
        <v>2212</v>
      </c>
      <c r="C370" t="s">
        <v>2213</v>
      </c>
      <c r="D370" t="s">
        <v>6878</v>
      </c>
      <c r="E370" t="s">
        <v>2214</v>
      </c>
      <c r="F370">
        <v>4.0571880740847602E-8</v>
      </c>
      <c r="G370">
        <v>2.5235709820807199E-5</v>
      </c>
      <c r="H370">
        <v>2.36598125583469E-5</v>
      </c>
      <c r="I370" t="s">
        <v>6880</v>
      </c>
      <c r="J370">
        <v>11</v>
      </c>
    </row>
    <row r="371" spans="1:10" x14ac:dyDescent="0.25">
      <c r="A371" t="s">
        <v>1224</v>
      </c>
      <c r="B371" t="s">
        <v>2202</v>
      </c>
      <c r="C371" t="s">
        <v>2203</v>
      </c>
      <c r="D371" t="s">
        <v>6881</v>
      </c>
      <c r="E371" t="s">
        <v>2204</v>
      </c>
      <c r="F371">
        <v>5.2564823557441999E-8</v>
      </c>
      <c r="G371">
        <v>2.61562562021831E-5</v>
      </c>
      <c r="H371">
        <v>2.45228734743771E-5</v>
      </c>
      <c r="I371" t="s">
        <v>5414</v>
      </c>
      <c r="J371">
        <v>10</v>
      </c>
    </row>
    <row r="372" spans="1:10" x14ac:dyDescent="0.25">
      <c r="A372" t="s">
        <v>1224</v>
      </c>
      <c r="B372" t="s">
        <v>2205</v>
      </c>
      <c r="C372" t="s">
        <v>2206</v>
      </c>
      <c r="D372" t="s">
        <v>6881</v>
      </c>
      <c r="E372" t="s">
        <v>1624</v>
      </c>
      <c r="F372">
        <v>7.22623842889719E-8</v>
      </c>
      <c r="G372">
        <v>2.9964802018493701E-5</v>
      </c>
      <c r="H372">
        <v>2.80935865937477E-5</v>
      </c>
      <c r="I372" t="s">
        <v>5414</v>
      </c>
      <c r="J372">
        <v>10</v>
      </c>
    </row>
    <row r="373" spans="1:10" x14ac:dyDescent="0.25">
      <c r="A373" t="s">
        <v>1224</v>
      </c>
      <c r="B373" t="s">
        <v>2220</v>
      </c>
      <c r="C373" t="s">
        <v>2221</v>
      </c>
      <c r="D373" t="s">
        <v>6882</v>
      </c>
      <c r="E373" t="s">
        <v>1275</v>
      </c>
      <c r="F373">
        <v>1.48279171733157E-7</v>
      </c>
      <c r="G373">
        <v>5.2702654181727897E-5</v>
      </c>
      <c r="H373">
        <v>4.9411525497846103E-5</v>
      </c>
      <c r="I373" t="s">
        <v>6883</v>
      </c>
      <c r="J373">
        <v>9</v>
      </c>
    </row>
    <row r="374" spans="1:10" x14ac:dyDescent="0.25">
      <c r="A374" t="s">
        <v>1224</v>
      </c>
      <c r="B374" t="s">
        <v>2207</v>
      </c>
      <c r="C374" t="s">
        <v>2208</v>
      </c>
      <c r="D374" t="s">
        <v>6882</v>
      </c>
      <c r="E374" t="s">
        <v>2209</v>
      </c>
      <c r="F374">
        <v>2.2613240389579601E-7</v>
      </c>
      <c r="G374">
        <v>7.03271776115925E-5</v>
      </c>
      <c r="H374">
        <v>6.5935448293826795E-5</v>
      </c>
      <c r="I374" t="s">
        <v>5424</v>
      </c>
      <c r="J374">
        <v>9</v>
      </c>
    </row>
    <row r="375" spans="1:10" x14ac:dyDescent="0.25">
      <c r="A375" t="s">
        <v>1224</v>
      </c>
      <c r="B375" t="s">
        <v>2210</v>
      </c>
      <c r="C375" t="s">
        <v>2211</v>
      </c>
      <c r="D375" t="s">
        <v>6882</v>
      </c>
      <c r="E375" t="s">
        <v>1281</v>
      </c>
      <c r="F375">
        <v>3.1190851734963901E-7</v>
      </c>
      <c r="G375">
        <v>8.6225376796211306E-5</v>
      </c>
      <c r="H375">
        <v>8.0840850812491198E-5</v>
      </c>
      <c r="I375" t="s">
        <v>5424</v>
      </c>
      <c r="J375">
        <v>9</v>
      </c>
    </row>
    <row r="376" spans="1:10" x14ac:dyDescent="0.25">
      <c r="A376" t="s">
        <v>1224</v>
      </c>
      <c r="B376" t="s">
        <v>2238</v>
      </c>
      <c r="C376" t="s">
        <v>2239</v>
      </c>
      <c r="D376" t="s">
        <v>6876</v>
      </c>
      <c r="E376" t="s">
        <v>2240</v>
      </c>
      <c r="F376">
        <v>3.8517409326729302E-7</v>
      </c>
      <c r="G376">
        <v>9.5831314404902406E-5</v>
      </c>
      <c r="H376">
        <v>8.9846925334770606E-5</v>
      </c>
      <c r="I376" t="s">
        <v>6877</v>
      </c>
      <c r="J376">
        <v>15</v>
      </c>
    </row>
    <row r="377" spans="1:10" x14ac:dyDescent="0.25">
      <c r="A377" t="s">
        <v>1224</v>
      </c>
      <c r="B377" t="s">
        <v>2256</v>
      </c>
      <c r="C377" t="s">
        <v>2257</v>
      </c>
      <c r="D377" t="s">
        <v>6876</v>
      </c>
      <c r="E377" t="s">
        <v>1623</v>
      </c>
      <c r="F377">
        <v>1.14772715920066E-6</v>
      </c>
      <c r="G377">
        <v>2.5959501564465798E-4</v>
      </c>
      <c r="H377">
        <v>2.4338405596063801E-4</v>
      </c>
      <c r="I377" t="s">
        <v>6877</v>
      </c>
      <c r="J377">
        <v>15</v>
      </c>
    </row>
    <row r="378" spans="1:10" x14ac:dyDescent="0.25">
      <c r="A378" t="s">
        <v>1224</v>
      </c>
      <c r="B378" t="s">
        <v>1671</v>
      </c>
      <c r="C378" t="s">
        <v>1672</v>
      </c>
      <c r="D378" t="s">
        <v>6874</v>
      </c>
      <c r="E378" t="s">
        <v>1673</v>
      </c>
      <c r="F378">
        <v>2.2846767564087E-6</v>
      </c>
      <c r="G378">
        <v>4.7368964749540398E-4</v>
      </c>
      <c r="H378">
        <v>4.4410909580716498E-4</v>
      </c>
      <c r="I378" t="s">
        <v>6884</v>
      </c>
      <c r="J378">
        <v>16</v>
      </c>
    </row>
    <row r="379" spans="1:10" x14ac:dyDescent="0.25">
      <c r="A379" t="s">
        <v>1224</v>
      </c>
      <c r="B379" t="s">
        <v>2243</v>
      </c>
      <c r="C379" t="s">
        <v>2244</v>
      </c>
      <c r="D379" t="s">
        <v>6885</v>
      </c>
      <c r="E379" t="s">
        <v>2245</v>
      </c>
      <c r="F379">
        <v>1.23709384561109E-5</v>
      </c>
      <c r="G379">
        <v>2.3676072983695299E-3</v>
      </c>
      <c r="H379">
        <v>2.2197570541491302E-3</v>
      </c>
      <c r="I379" t="s">
        <v>6886</v>
      </c>
      <c r="J379">
        <v>14</v>
      </c>
    </row>
    <row r="380" spans="1:10" x14ac:dyDescent="0.25">
      <c r="A380" t="s">
        <v>1224</v>
      </c>
      <c r="B380" t="s">
        <v>2199</v>
      </c>
      <c r="C380" t="s">
        <v>2200</v>
      </c>
      <c r="D380" t="s">
        <v>6885</v>
      </c>
      <c r="E380" t="s">
        <v>2201</v>
      </c>
      <c r="F380">
        <v>1.6464958027946799E-5</v>
      </c>
      <c r="G380">
        <v>2.8733264593331399E-3</v>
      </c>
      <c r="H380">
        <v>2.6938955127272898E-3</v>
      </c>
      <c r="I380" t="s">
        <v>6887</v>
      </c>
      <c r="J380">
        <v>14</v>
      </c>
    </row>
    <row r="381" spans="1:10" x14ac:dyDescent="0.25">
      <c r="A381" t="s">
        <v>1224</v>
      </c>
      <c r="B381" t="s">
        <v>2222</v>
      </c>
      <c r="C381" t="s">
        <v>2223</v>
      </c>
      <c r="D381" t="s">
        <v>6882</v>
      </c>
      <c r="E381" t="s">
        <v>1338</v>
      </c>
      <c r="F381">
        <v>1.7323109682474701E-5</v>
      </c>
      <c r="G381">
        <v>2.8733264593331399E-3</v>
      </c>
      <c r="H381">
        <v>2.6938955127272898E-3</v>
      </c>
      <c r="I381" t="s">
        <v>5424</v>
      </c>
      <c r="J381">
        <v>9</v>
      </c>
    </row>
    <row r="382" spans="1:10" x14ac:dyDescent="0.25">
      <c r="A382" t="s">
        <v>1224</v>
      </c>
      <c r="B382" t="s">
        <v>1635</v>
      </c>
      <c r="C382" t="s">
        <v>1636</v>
      </c>
      <c r="D382" t="s">
        <v>6878</v>
      </c>
      <c r="E382" t="s">
        <v>1637</v>
      </c>
      <c r="F382">
        <v>2.7652665946213802E-5</v>
      </c>
      <c r="G382">
        <v>4.2999895546362498E-3</v>
      </c>
      <c r="H382">
        <v>4.0314676142637999E-3</v>
      </c>
      <c r="I382" t="s">
        <v>6888</v>
      </c>
      <c r="J382">
        <v>11</v>
      </c>
    </row>
    <row r="383" spans="1:10" x14ac:dyDescent="0.25">
      <c r="A383" t="s">
        <v>1224</v>
      </c>
      <c r="B383" t="s">
        <v>2224</v>
      </c>
      <c r="C383" t="s">
        <v>2225</v>
      </c>
      <c r="D383" t="s">
        <v>6882</v>
      </c>
      <c r="E383" t="s">
        <v>2226</v>
      </c>
      <c r="F383">
        <v>3.1631555655846201E-5</v>
      </c>
      <c r="G383">
        <v>4.6293712042203101E-3</v>
      </c>
      <c r="H383">
        <v>4.3402803302387098E-3</v>
      </c>
      <c r="I383" t="s">
        <v>5424</v>
      </c>
      <c r="J383">
        <v>9</v>
      </c>
    </row>
    <row r="384" spans="1:10" x14ac:dyDescent="0.25">
      <c r="A384" t="s">
        <v>1224</v>
      </c>
      <c r="B384" t="s">
        <v>2230</v>
      </c>
      <c r="C384" t="s">
        <v>2231</v>
      </c>
      <c r="D384" t="s">
        <v>6882</v>
      </c>
      <c r="E384" t="s">
        <v>2232</v>
      </c>
      <c r="F384">
        <v>4.8980016083297497E-5</v>
      </c>
      <c r="G384">
        <v>6.7701266675135596E-3</v>
      </c>
      <c r="H384">
        <v>6.3473517918472E-3</v>
      </c>
      <c r="I384" t="s">
        <v>5424</v>
      </c>
      <c r="J384">
        <v>9</v>
      </c>
    </row>
    <row r="385" spans="1:10" x14ac:dyDescent="0.25">
      <c r="A385" t="s">
        <v>1224</v>
      </c>
      <c r="B385" t="s">
        <v>6889</v>
      </c>
      <c r="C385" t="s">
        <v>6890</v>
      </c>
      <c r="D385" t="s">
        <v>6891</v>
      </c>
      <c r="E385" t="s">
        <v>1825</v>
      </c>
      <c r="F385">
        <v>8.8187914578180104E-5</v>
      </c>
      <c r="G385">
        <v>1.1547975340553299E-2</v>
      </c>
      <c r="H385">
        <v>1.0826837601398701E-2</v>
      </c>
      <c r="I385" t="s">
        <v>6892</v>
      </c>
      <c r="J385">
        <v>3</v>
      </c>
    </row>
    <row r="386" spans="1:10" x14ac:dyDescent="0.25">
      <c r="A386" t="s">
        <v>1224</v>
      </c>
      <c r="B386" t="s">
        <v>1638</v>
      </c>
      <c r="C386" t="s">
        <v>1639</v>
      </c>
      <c r="D386" t="s">
        <v>6893</v>
      </c>
      <c r="E386" t="s">
        <v>1335</v>
      </c>
      <c r="F386">
        <v>1.5764272858005099E-4</v>
      </c>
      <c r="G386">
        <v>1.9610755435358299E-2</v>
      </c>
      <c r="H386">
        <v>1.8386120343862701E-2</v>
      </c>
      <c r="I386" t="s">
        <v>6894</v>
      </c>
      <c r="J386">
        <v>6</v>
      </c>
    </row>
    <row r="387" spans="1:10" x14ac:dyDescent="0.25">
      <c r="A387" t="s">
        <v>1224</v>
      </c>
      <c r="B387" t="s">
        <v>1640</v>
      </c>
      <c r="C387" t="s">
        <v>1641</v>
      </c>
      <c r="D387" t="s">
        <v>6893</v>
      </c>
      <c r="E387" t="s">
        <v>1642</v>
      </c>
      <c r="F387">
        <v>1.6678587157432801E-4</v>
      </c>
      <c r="G387">
        <v>1.9760154689377502E-2</v>
      </c>
      <c r="H387">
        <v>1.8526190045549399E-2</v>
      </c>
      <c r="I387" t="s">
        <v>6894</v>
      </c>
      <c r="J387">
        <v>6</v>
      </c>
    </row>
    <row r="388" spans="1:10" x14ac:dyDescent="0.25">
      <c r="A388" t="s">
        <v>1224</v>
      </c>
      <c r="B388" t="s">
        <v>1632</v>
      </c>
      <c r="C388" t="s">
        <v>1633</v>
      </c>
      <c r="D388" t="s">
        <v>6895</v>
      </c>
      <c r="E388" t="s">
        <v>1634</v>
      </c>
      <c r="F388">
        <v>2.2014958242277699E-4</v>
      </c>
      <c r="G388">
        <v>2.4896916412175899E-2</v>
      </c>
      <c r="H388">
        <v>2.3342175820520301E-2</v>
      </c>
      <c r="I388" t="s">
        <v>6896</v>
      </c>
      <c r="J388">
        <v>8</v>
      </c>
    </row>
    <row r="389" spans="1:10" x14ac:dyDescent="0.25">
      <c r="A389" t="s">
        <v>1224</v>
      </c>
      <c r="B389" t="s">
        <v>6897</v>
      </c>
      <c r="C389" t="s">
        <v>6898</v>
      </c>
      <c r="D389" t="s">
        <v>6899</v>
      </c>
      <c r="E389" t="s">
        <v>1425</v>
      </c>
      <c r="F389">
        <v>2.7076382294798101E-4</v>
      </c>
      <c r="G389">
        <v>2.92895822388946E-2</v>
      </c>
      <c r="H389">
        <v>2.7460532341085801E-2</v>
      </c>
      <c r="I389" t="s">
        <v>6900</v>
      </c>
      <c r="J389">
        <v>4</v>
      </c>
    </row>
    <row r="390" spans="1:10" x14ac:dyDescent="0.25">
      <c r="A390" t="s">
        <v>1224</v>
      </c>
      <c r="B390" t="s">
        <v>1629</v>
      </c>
      <c r="C390" t="s">
        <v>1630</v>
      </c>
      <c r="D390" t="s">
        <v>6893</v>
      </c>
      <c r="E390" t="s">
        <v>1631</v>
      </c>
      <c r="F390">
        <v>4.3557280640636297E-4</v>
      </c>
      <c r="G390">
        <v>4.5154380930792999E-2</v>
      </c>
      <c r="H390">
        <v>4.2334620131425402E-2</v>
      </c>
      <c r="I390" t="s">
        <v>6894</v>
      </c>
      <c r="J390">
        <v>6</v>
      </c>
    </row>
    <row r="391" spans="1:10" x14ac:dyDescent="0.25">
      <c r="A391" t="s">
        <v>4099</v>
      </c>
      <c r="B391" t="s">
        <v>1225</v>
      </c>
      <c r="C391" t="s">
        <v>1226</v>
      </c>
      <c r="D391" t="s">
        <v>6901</v>
      </c>
      <c r="E391" t="s">
        <v>1227</v>
      </c>
      <c r="F391">
        <v>1.3236620990368701E-13</v>
      </c>
      <c r="G391">
        <v>3.0550121245770998E-10</v>
      </c>
      <c r="H391">
        <v>2.5414312301507902E-10</v>
      </c>
      <c r="I391" t="s">
        <v>6902</v>
      </c>
      <c r="J391">
        <v>21</v>
      </c>
    </row>
    <row r="392" spans="1:10" x14ac:dyDescent="0.25">
      <c r="A392" t="s">
        <v>4099</v>
      </c>
      <c r="B392" t="s">
        <v>1228</v>
      </c>
      <c r="C392" t="s">
        <v>1229</v>
      </c>
      <c r="D392" t="s">
        <v>6903</v>
      </c>
      <c r="E392" t="s">
        <v>1230</v>
      </c>
      <c r="F392">
        <v>2.9983785349985699E-13</v>
      </c>
      <c r="G392">
        <v>3.4601288293883498E-10</v>
      </c>
      <c r="H392">
        <v>2.8784433935986298E-10</v>
      </c>
      <c r="I392" t="s">
        <v>6904</v>
      </c>
      <c r="J392">
        <v>23</v>
      </c>
    </row>
    <row r="393" spans="1:10" x14ac:dyDescent="0.25">
      <c r="A393" t="s">
        <v>4099</v>
      </c>
      <c r="B393" t="s">
        <v>1231</v>
      </c>
      <c r="C393" t="s">
        <v>1232</v>
      </c>
      <c r="D393" t="s">
        <v>6905</v>
      </c>
      <c r="E393" t="s">
        <v>1233</v>
      </c>
      <c r="F393">
        <v>1.0527771885049101E-7</v>
      </c>
      <c r="G393">
        <v>7.7161305954994699E-5</v>
      </c>
      <c r="H393">
        <v>6.4189647934830997E-5</v>
      </c>
      <c r="I393" t="s">
        <v>6906</v>
      </c>
      <c r="J393">
        <v>15</v>
      </c>
    </row>
    <row r="394" spans="1:10" x14ac:dyDescent="0.25">
      <c r="A394" t="s">
        <v>4099</v>
      </c>
      <c r="B394" t="s">
        <v>1285</v>
      </c>
      <c r="C394" t="s">
        <v>1286</v>
      </c>
      <c r="D394" t="s">
        <v>6907</v>
      </c>
      <c r="E394" t="s">
        <v>1287</v>
      </c>
      <c r="F394">
        <v>1.33728433197564E-7</v>
      </c>
      <c r="G394">
        <v>7.7161305954994699E-5</v>
      </c>
      <c r="H394">
        <v>6.4189647934830997E-5</v>
      </c>
      <c r="I394" t="s">
        <v>6908</v>
      </c>
      <c r="J394">
        <v>9</v>
      </c>
    </row>
    <row r="395" spans="1:10" x14ac:dyDescent="0.25">
      <c r="A395" t="s">
        <v>4099</v>
      </c>
      <c r="B395" t="s">
        <v>1270</v>
      </c>
      <c r="C395" t="s">
        <v>1271</v>
      </c>
      <c r="D395" t="s">
        <v>6909</v>
      </c>
      <c r="E395" t="s">
        <v>1272</v>
      </c>
      <c r="F395">
        <v>1.86006638467459E-7</v>
      </c>
      <c r="G395">
        <v>8.5860664316579199E-5</v>
      </c>
      <c r="H395">
        <v>7.1426549171504296E-5</v>
      </c>
      <c r="I395" t="s">
        <v>6910</v>
      </c>
      <c r="J395">
        <v>11</v>
      </c>
    </row>
    <row r="396" spans="1:10" x14ac:dyDescent="0.25">
      <c r="A396" t="s">
        <v>4099</v>
      </c>
      <c r="B396" t="s">
        <v>1718</v>
      </c>
      <c r="C396" t="s">
        <v>1719</v>
      </c>
      <c r="D396" t="s">
        <v>6911</v>
      </c>
      <c r="E396" t="s">
        <v>1720</v>
      </c>
      <c r="F396">
        <v>3.8335522249098698E-7</v>
      </c>
      <c r="G396">
        <v>1.3059485557561E-4</v>
      </c>
      <c r="H396">
        <v>1.08640434447648E-4</v>
      </c>
      <c r="I396" t="s">
        <v>6912</v>
      </c>
      <c r="J396">
        <v>14</v>
      </c>
    </row>
    <row r="397" spans="1:10" x14ac:dyDescent="0.25">
      <c r="A397" t="s">
        <v>4099</v>
      </c>
      <c r="B397" t="s">
        <v>1721</v>
      </c>
      <c r="C397" t="s">
        <v>1722</v>
      </c>
      <c r="D397" t="s">
        <v>6911</v>
      </c>
      <c r="E397" t="s">
        <v>1723</v>
      </c>
      <c r="F397">
        <v>3.9608491725705002E-7</v>
      </c>
      <c r="G397">
        <v>1.3059485557561E-4</v>
      </c>
      <c r="H397">
        <v>1.08640434447648E-4</v>
      </c>
      <c r="I397" t="s">
        <v>6912</v>
      </c>
      <c r="J397">
        <v>14</v>
      </c>
    </row>
    <row r="398" spans="1:10" x14ac:dyDescent="0.25">
      <c r="A398" t="s">
        <v>4099</v>
      </c>
      <c r="B398" t="s">
        <v>1240</v>
      </c>
      <c r="C398" t="s">
        <v>1241</v>
      </c>
      <c r="D398" t="s">
        <v>6913</v>
      </c>
      <c r="E398" t="s">
        <v>1242</v>
      </c>
      <c r="F398">
        <v>4.5479443944944502E-7</v>
      </c>
      <c r="G398">
        <v>1.31208195781165E-4</v>
      </c>
      <c r="H398">
        <v>1.0915066546786701E-4</v>
      </c>
      <c r="I398" t="s">
        <v>6914</v>
      </c>
      <c r="J398">
        <v>10</v>
      </c>
    </row>
    <row r="399" spans="1:10" x14ac:dyDescent="0.25">
      <c r="A399" t="s">
        <v>4099</v>
      </c>
      <c r="B399" t="s">
        <v>1276</v>
      </c>
      <c r="C399" t="s">
        <v>1277</v>
      </c>
      <c r="D399" t="s">
        <v>6915</v>
      </c>
      <c r="E399" t="s">
        <v>1278</v>
      </c>
      <c r="F399">
        <v>8.7534617557203005E-7</v>
      </c>
      <c r="G399">
        <v>2.04175923788113E-4</v>
      </c>
      <c r="H399">
        <v>1.69851721695484E-4</v>
      </c>
      <c r="I399" t="s">
        <v>6916</v>
      </c>
      <c r="J399">
        <v>7</v>
      </c>
    </row>
    <row r="400" spans="1:10" x14ac:dyDescent="0.25">
      <c r="A400" t="s">
        <v>4099</v>
      </c>
      <c r="B400" t="s">
        <v>1234</v>
      </c>
      <c r="C400" t="s">
        <v>1235</v>
      </c>
      <c r="D400" t="s">
        <v>6913</v>
      </c>
      <c r="E400" t="s">
        <v>1236</v>
      </c>
      <c r="F400">
        <v>8.8464438383064702E-7</v>
      </c>
      <c r="G400">
        <v>2.04175923788113E-4</v>
      </c>
      <c r="H400">
        <v>1.69851721695484E-4</v>
      </c>
      <c r="I400" t="s">
        <v>6914</v>
      </c>
      <c r="J400">
        <v>10</v>
      </c>
    </row>
    <row r="401" spans="1:10" x14ac:dyDescent="0.25">
      <c r="A401" t="s">
        <v>4099</v>
      </c>
      <c r="B401" t="s">
        <v>1237</v>
      </c>
      <c r="C401" t="s">
        <v>1238</v>
      </c>
      <c r="D401" t="s">
        <v>6909</v>
      </c>
      <c r="E401" t="s">
        <v>1239</v>
      </c>
      <c r="F401">
        <v>2.51426732146523E-6</v>
      </c>
      <c r="G401">
        <v>5.2753899799470503E-4</v>
      </c>
      <c r="H401">
        <v>4.3885393247393201E-4</v>
      </c>
      <c r="I401" t="s">
        <v>6917</v>
      </c>
      <c r="J401">
        <v>11</v>
      </c>
    </row>
    <row r="402" spans="1:10" x14ac:dyDescent="0.25">
      <c r="A402" t="s">
        <v>4099</v>
      </c>
      <c r="B402" t="s">
        <v>1324</v>
      </c>
      <c r="C402" t="s">
        <v>1325</v>
      </c>
      <c r="D402" t="s">
        <v>6907</v>
      </c>
      <c r="E402" t="s">
        <v>1326</v>
      </c>
      <c r="F402">
        <v>3.1146458809856302E-6</v>
      </c>
      <c r="G402">
        <v>5.9905022444290204E-4</v>
      </c>
      <c r="H402">
        <v>4.9834334095769995E-4</v>
      </c>
      <c r="I402" t="s">
        <v>6918</v>
      </c>
      <c r="J402">
        <v>9</v>
      </c>
    </row>
    <row r="403" spans="1:10" x14ac:dyDescent="0.25">
      <c r="A403" t="s">
        <v>4099</v>
      </c>
      <c r="B403" t="s">
        <v>1246</v>
      </c>
      <c r="C403" t="s">
        <v>1247</v>
      </c>
      <c r="D403" t="s">
        <v>6907</v>
      </c>
      <c r="E403" t="s">
        <v>1248</v>
      </c>
      <c r="F403">
        <v>3.7826918786692901E-6</v>
      </c>
      <c r="G403">
        <v>6.7157329661297904E-4</v>
      </c>
      <c r="H403">
        <v>5.5867449284961897E-4</v>
      </c>
      <c r="I403" t="s">
        <v>6919</v>
      </c>
      <c r="J403">
        <v>9</v>
      </c>
    </row>
    <row r="404" spans="1:10" x14ac:dyDescent="0.25">
      <c r="A404" t="s">
        <v>4099</v>
      </c>
      <c r="B404" t="s">
        <v>1252</v>
      </c>
      <c r="C404" t="s">
        <v>1253</v>
      </c>
      <c r="D404" t="s">
        <v>6909</v>
      </c>
      <c r="E404" t="s">
        <v>1254</v>
      </c>
      <c r="F404">
        <v>8.1628263785552299E-6</v>
      </c>
      <c r="G404">
        <v>1.3457002344075301E-3</v>
      </c>
      <c r="H404">
        <v>1.1194733319161499E-3</v>
      </c>
      <c r="I404" t="s">
        <v>6920</v>
      </c>
      <c r="J404">
        <v>11</v>
      </c>
    </row>
    <row r="405" spans="1:10" x14ac:dyDescent="0.25">
      <c r="A405" t="s">
        <v>4099</v>
      </c>
      <c r="B405" t="s">
        <v>1382</v>
      </c>
      <c r="C405" t="s">
        <v>1383</v>
      </c>
      <c r="D405" t="s">
        <v>6921</v>
      </c>
      <c r="E405" t="s">
        <v>1384</v>
      </c>
      <c r="F405">
        <v>8.8010431650122708E-6</v>
      </c>
      <c r="G405">
        <v>1.35418717498989E-3</v>
      </c>
      <c r="H405">
        <v>1.12653352512157E-3</v>
      </c>
      <c r="I405" t="s">
        <v>6922</v>
      </c>
      <c r="J405">
        <v>12</v>
      </c>
    </row>
    <row r="406" spans="1:10" x14ac:dyDescent="0.25">
      <c r="A406" t="s">
        <v>4099</v>
      </c>
      <c r="B406" t="s">
        <v>1267</v>
      </c>
      <c r="C406" t="s">
        <v>1268</v>
      </c>
      <c r="D406" t="s">
        <v>6915</v>
      </c>
      <c r="E406" t="s">
        <v>1269</v>
      </c>
      <c r="F406">
        <v>1.37435516785892E-5</v>
      </c>
      <c r="G406">
        <v>1.9825073296364901E-3</v>
      </c>
      <c r="H406">
        <v>1.6492262014307E-3</v>
      </c>
      <c r="I406" t="s">
        <v>6923</v>
      </c>
      <c r="J406">
        <v>7</v>
      </c>
    </row>
    <row r="407" spans="1:10" x14ac:dyDescent="0.25">
      <c r="A407" t="s">
        <v>4099</v>
      </c>
      <c r="B407" t="s">
        <v>1348</v>
      </c>
      <c r="C407" t="s">
        <v>1349</v>
      </c>
      <c r="D407" t="s">
        <v>6921</v>
      </c>
      <c r="E407" t="s">
        <v>1350</v>
      </c>
      <c r="F407">
        <v>2.9543029320462899E-5</v>
      </c>
      <c r="G407">
        <v>4.0109006865663701E-3</v>
      </c>
      <c r="H407">
        <v>3.3366244879581598E-3</v>
      </c>
      <c r="I407" t="s">
        <v>6924</v>
      </c>
      <c r="J407">
        <v>12</v>
      </c>
    </row>
    <row r="408" spans="1:10" x14ac:dyDescent="0.25">
      <c r="A408" t="s">
        <v>4099</v>
      </c>
      <c r="B408" t="s">
        <v>1698</v>
      </c>
      <c r="C408" t="s">
        <v>1699</v>
      </c>
      <c r="D408" t="s">
        <v>6913</v>
      </c>
      <c r="E408" t="s">
        <v>1700</v>
      </c>
      <c r="F408">
        <v>3.17231656001998E-5</v>
      </c>
      <c r="G408">
        <v>4.0676147891811803E-3</v>
      </c>
      <c r="H408">
        <v>3.3838043306879798E-3</v>
      </c>
      <c r="I408" t="s">
        <v>6925</v>
      </c>
      <c r="J408">
        <v>10</v>
      </c>
    </row>
    <row r="409" spans="1:10" x14ac:dyDescent="0.25">
      <c r="A409" t="s">
        <v>4099</v>
      </c>
      <c r="B409" t="s">
        <v>1255</v>
      </c>
      <c r="C409" t="s">
        <v>1256</v>
      </c>
      <c r="D409" t="s">
        <v>6921</v>
      </c>
      <c r="E409" t="s">
        <v>1257</v>
      </c>
      <c r="F409">
        <v>3.5824013069937901E-5</v>
      </c>
      <c r="G409">
        <v>4.3516748508114099E-3</v>
      </c>
      <c r="H409">
        <v>3.6201107944358298E-3</v>
      </c>
      <c r="I409" t="s">
        <v>6926</v>
      </c>
      <c r="J409">
        <v>12</v>
      </c>
    </row>
    <row r="410" spans="1:10" x14ac:dyDescent="0.25">
      <c r="A410" t="s">
        <v>4099</v>
      </c>
      <c r="B410" t="s">
        <v>1834</v>
      </c>
      <c r="C410" t="s">
        <v>1835</v>
      </c>
      <c r="D410" t="s">
        <v>6913</v>
      </c>
      <c r="E410" t="s">
        <v>1254</v>
      </c>
      <c r="F410">
        <v>4.7971202634900001E-5</v>
      </c>
      <c r="G410">
        <v>5.5358767840674597E-3</v>
      </c>
      <c r="H410">
        <v>4.6052354529504003E-3</v>
      </c>
      <c r="I410" t="s">
        <v>6927</v>
      </c>
      <c r="J410">
        <v>10</v>
      </c>
    </row>
    <row r="411" spans="1:10" x14ac:dyDescent="0.25">
      <c r="A411" t="s">
        <v>4099</v>
      </c>
      <c r="B411" t="s">
        <v>1327</v>
      </c>
      <c r="C411" t="s">
        <v>1328</v>
      </c>
      <c r="D411" t="s">
        <v>6928</v>
      </c>
      <c r="E411" t="s">
        <v>1329</v>
      </c>
      <c r="F411">
        <v>6.0352920912470502E-5</v>
      </c>
      <c r="G411">
        <v>6.63307340314199E-3</v>
      </c>
      <c r="H411">
        <v>5.5179813405687303E-3</v>
      </c>
      <c r="I411" t="s">
        <v>6929</v>
      </c>
      <c r="J411">
        <v>6</v>
      </c>
    </row>
    <row r="412" spans="1:10" x14ac:dyDescent="0.25">
      <c r="A412" t="s">
        <v>4099</v>
      </c>
      <c r="B412" t="s">
        <v>1769</v>
      </c>
      <c r="C412" t="s">
        <v>1770</v>
      </c>
      <c r="D412" t="s">
        <v>6913</v>
      </c>
      <c r="E412" t="s">
        <v>1771</v>
      </c>
      <c r="F412">
        <v>1.28465052117027E-4</v>
      </c>
      <c r="G412">
        <v>1.32749170061678E-2</v>
      </c>
      <c r="H412">
        <v>1.1043258514663E-2</v>
      </c>
      <c r="I412" t="s">
        <v>6927</v>
      </c>
      <c r="J412">
        <v>10</v>
      </c>
    </row>
    <row r="413" spans="1:10" x14ac:dyDescent="0.25">
      <c r="A413" t="s">
        <v>4099</v>
      </c>
      <c r="B413" t="s">
        <v>1983</v>
      </c>
      <c r="C413" t="s">
        <v>1984</v>
      </c>
      <c r="D413" t="s">
        <v>6921</v>
      </c>
      <c r="E413" t="s">
        <v>1454</v>
      </c>
      <c r="F413">
        <v>1.3228903429023399E-4</v>
      </c>
      <c r="G413">
        <v>1.32749170061678E-2</v>
      </c>
      <c r="H413">
        <v>1.1043258514663E-2</v>
      </c>
      <c r="I413" t="s">
        <v>6930</v>
      </c>
      <c r="J413">
        <v>12</v>
      </c>
    </row>
    <row r="414" spans="1:10" x14ac:dyDescent="0.25">
      <c r="A414" t="s">
        <v>4099</v>
      </c>
      <c r="B414" t="s">
        <v>3183</v>
      </c>
      <c r="C414" t="s">
        <v>3184</v>
      </c>
      <c r="D414" t="s">
        <v>6928</v>
      </c>
      <c r="E414" t="s">
        <v>2235</v>
      </c>
      <c r="F414">
        <v>1.5052992824089899E-4</v>
      </c>
      <c r="G414">
        <v>1.39006997580759E-2</v>
      </c>
      <c r="H414">
        <v>1.1563840353338699E-2</v>
      </c>
      <c r="I414" t="s">
        <v>6931</v>
      </c>
      <c r="J414">
        <v>6</v>
      </c>
    </row>
    <row r="415" spans="1:10" x14ac:dyDescent="0.25">
      <c r="A415" t="s">
        <v>4099</v>
      </c>
      <c r="B415" t="s">
        <v>1423</v>
      </c>
      <c r="C415" t="s">
        <v>1424</v>
      </c>
      <c r="D415" t="s">
        <v>6932</v>
      </c>
      <c r="E415" t="s">
        <v>1425</v>
      </c>
      <c r="F415">
        <v>1.5057083793409799E-4</v>
      </c>
      <c r="G415">
        <v>1.39006997580759E-2</v>
      </c>
      <c r="H415">
        <v>1.1563840353338699E-2</v>
      </c>
      <c r="I415" t="s">
        <v>6933</v>
      </c>
      <c r="J415">
        <v>4</v>
      </c>
    </row>
    <row r="416" spans="1:10" x14ac:dyDescent="0.25">
      <c r="A416" t="s">
        <v>4099</v>
      </c>
      <c r="B416" t="s">
        <v>1864</v>
      </c>
      <c r="C416" t="s">
        <v>1865</v>
      </c>
      <c r="D416" t="s">
        <v>6921</v>
      </c>
      <c r="E416" t="s">
        <v>1399</v>
      </c>
      <c r="F416">
        <v>1.8069965009947901E-4</v>
      </c>
      <c r="G416">
        <v>1.5808206650703701E-2</v>
      </c>
      <c r="H416">
        <v>1.31506745101175E-2</v>
      </c>
      <c r="I416" t="s">
        <v>6934</v>
      </c>
      <c r="J416">
        <v>12</v>
      </c>
    </row>
    <row r="417" spans="1:10" x14ac:dyDescent="0.25">
      <c r="A417" t="s">
        <v>4099</v>
      </c>
      <c r="B417" t="s">
        <v>1429</v>
      </c>
      <c r="C417" t="s">
        <v>1430</v>
      </c>
      <c r="D417" t="s">
        <v>6935</v>
      </c>
      <c r="E417" t="s">
        <v>1320</v>
      </c>
      <c r="F417">
        <v>1.8493136029852701E-4</v>
      </c>
      <c r="G417">
        <v>1.5808206650703701E-2</v>
      </c>
      <c r="H417">
        <v>1.31506745101175E-2</v>
      </c>
      <c r="I417" t="s">
        <v>3525</v>
      </c>
      <c r="J417">
        <v>3</v>
      </c>
    </row>
    <row r="418" spans="1:10" x14ac:dyDescent="0.25">
      <c r="A418" t="s">
        <v>4099</v>
      </c>
      <c r="B418" t="s">
        <v>1434</v>
      </c>
      <c r="C418" t="s">
        <v>1435</v>
      </c>
      <c r="D418" t="s">
        <v>6932</v>
      </c>
      <c r="E418" t="s">
        <v>1436</v>
      </c>
      <c r="F418">
        <v>2.0319010874457301E-4</v>
      </c>
      <c r="G418">
        <v>1.66803632451346E-2</v>
      </c>
      <c r="H418">
        <v>1.38762120583442E-2</v>
      </c>
      <c r="I418" t="s">
        <v>6933</v>
      </c>
      <c r="J418">
        <v>4</v>
      </c>
    </row>
    <row r="419" spans="1:10" x14ac:dyDescent="0.25">
      <c r="A419" t="s">
        <v>4099</v>
      </c>
      <c r="B419" t="s">
        <v>2385</v>
      </c>
      <c r="C419" t="s">
        <v>2386</v>
      </c>
      <c r="D419" t="s">
        <v>6936</v>
      </c>
      <c r="E419" t="s">
        <v>1782</v>
      </c>
      <c r="F419">
        <v>2.0958861963124001E-4</v>
      </c>
      <c r="G419">
        <v>1.66803632451346E-2</v>
      </c>
      <c r="H419">
        <v>1.38762120583442E-2</v>
      </c>
      <c r="I419" t="s">
        <v>6937</v>
      </c>
      <c r="J419">
        <v>5</v>
      </c>
    </row>
    <row r="420" spans="1:10" x14ac:dyDescent="0.25">
      <c r="A420" t="s">
        <v>4099</v>
      </c>
      <c r="B420" t="s">
        <v>3253</v>
      </c>
      <c r="C420" t="s">
        <v>3254</v>
      </c>
      <c r="D420" t="s">
        <v>6928</v>
      </c>
      <c r="E420" t="s">
        <v>1356</v>
      </c>
      <c r="F420">
        <v>2.2953229219729201E-4</v>
      </c>
      <c r="G420">
        <v>1.7658684346378298E-2</v>
      </c>
      <c r="H420">
        <v>1.4690066700626701E-2</v>
      </c>
      <c r="I420" t="s">
        <v>6938</v>
      </c>
      <c r="J420">
        <v>6</v>
      </c>
    </row>
    <row r="421" spans="1:10" x14ac:dyDescent="0.25">
      <c r="A421" t="s">
        <v>4099</v>
      </c>
      <c r="B421" t="s">
        <v>3232</v>
      </c>
      <c r="C421" t="s">
        <v>3233</v>
      </c>
      <c r="D421" t="s">
        <v>6936</v>
      </c>
      <c r="E421" t="s">
        <v>1676</v>
      </c>
      <c r="F421">
        <v>2.5135885254530597E-4</v>
      </c>
      <c r="G421">
        <v>1.8714071989502101E-2</v>
      </c>
      <c r="H421">
        <v>1.55680321576447E-2</v>
      </c>
      <c r="I421" t="s">
        <v>6939</v>
      </c>
      <c r="J421">
        <v>5</v>
      </c>
    </row>
    <row r="422" spans="1:10" x14ac:dyDescent="0.25">
      <c r="A422" t="s">
        <v>4099</v>
      </c>
      <c r="B422" t="s">
        <v>1793</v>
      </c>
      <c r="C422" t="s">
        <v>1794</v>
      </c>
      <c r="D422" t="s">
        <v>6913</v>
      </c>
      <c r="E422" t="s">
        <v>1795</v>
      </c>
      <c r="F422">
        <v>2.6501972233101398E-4</v>
      </c>
      <c r="G422">
        <v>1.91145474731244E-2</v>
      </c>
      <c r="H422">
        <v>1.5901183339860799E-2</v>
      </c>
      <c r="I422" t="s">
        <v>6940</v>
      </c>
      <c r="J422">
        <v>10</v>
      </c>
    </row>
    <row r="423" spans="1:10" x14ac:dyDescent="0.25">
      <c r="A423" t="s">
        <v>4099</v>
      </c>
      <c r="B423" t="s">
        <v>6941</v>
      </c>
      <c r="C423" t="s">
        <v>6942</v>
      </c>
      <c r="D423" t="s">
        <v>6932</v>
      </c>
      <c r="E423" t="s">
        <v>1851</v>
      </c>
      <c r="F423">
        <v>2.9243825818505201E-4</v>
      </c>
      <c r="G423">
        <v>2.0452954542154601E-2</v>
      </c>
      <c r="H423">
        <v>1.7014589567130301E-2</v>
      </c>
      <c r="I423" t="s">
        <v>6943</v>
      </c>
      <c r="J423">
        <v>4</v>
      </c>
    </row>
    <row r="424" spans="1:10" x14ac:dyDescent="0.25">
      <c r="A424" t="s">
        <v>4099</v>
      </c>
      <c r="B424" t="s">
        <v>1330</v>
      </c>
      <c r="C424" t="s">
        <v>1331</v>
      </c>
      <c r="D424" t="s">
        <v>6928</v>
      </c>
      <c r="E424" t="s">
        <v>1332</v>
      </c>
      <c r="F424">
        <v>3.6689236115650602E-4</v>
      </c>
      <c r="G424">
        <v>2.43130221447544E-2</v>
      </c>
      <c r="H424">
        <v>2.0225737659414399E-2</v>
      </c>
      <c r="I424" t="s">
        <v>6944</v>
      </c>
      <c r="J424">
        <v>6</v>
      </c>
    </row>
    <row r="425" spans="1:10" x14ac:dyDescent="0.25">
      <c r="A425" t="s">
        <v>4099</v>
      </c>
      <c r="B425" t="s">
        <v>3251</v>
      </c>
      <c r="C425" t="s">
        <v>3252</v>
      </c>
      <c r="D425" t="s">
        <v>6935</v>
      </c>
      <c r="E425" t="s">
        <v>2044</v>
      </c>
      <c r="F425">
        <v>3.6869834274974199E-4</v>
      </c>
      <c r="G425">
        <v>2.43130221447544E-2</v>
      </c>
      <c r="H425">
        <v>2.0225737659414399E-2</v>
      </c>
      <c r="I425" t="s">
        <v>6945</v>
      </c>
      <c r="J425">
        <v>3</v>
      </c>
    </row>
    <row r="426" spans="1:10" x14ac:dyDescent="0.25">
      <c r="A426" t="s">
        <v>4099</v>
      </c>
      <c r="B426" t="s">
        <v>1321</v>
      </c>
      <c r="C426" t="s">
        <v>1322</v>
      </c>
      <c r="D426" t="s">
        <v>6936</v>
      </c>
      <c r="E426" t="s">
        <v>1323</v>
      </c>
      <c r="F426">
        <v>4.3739662650743599E-4</v>
      </c>
      <c r="G426">
        <v>2.7431674916042099E-2</v>
      </c>
      <c r="H426">
        <v>2.28201108487005E-2</v>
      </c>
      <c r="I426" t="s">
        <v>6946</v>
      </c>
      <c r="J426">
        <v>5</v>
      </c>
    </row>
    <row r="427" spans="1:10" x14ac:dyDescent="0.25">
      <c r="A427" t="s">
        <v>4099</v>
      </c>
      <c r="B427" t="s">
        <v>6947</v>
      </c>
      <c r="C427" t="s">
        <v>6948</v>
      </c>
      <c r="D427" t="s">
        <v>6932</v>
      </c>
      <c r="E427" t="s">
        <v>1683</v>
      </c>
      <c r="F427">
        <v>4.3976255281350001E-4</v>
      </c>
      <c r="G427">
        <v>2.7431674916042099E-2</v>
      </c>
      <c r="H427">
        <v>2.28201108487005E-2</v>
      </c>
      <c r="I427" t="s">
        <v>6949</v>
      </c>
      <c r="J427">
        <v>4</v>
      </c>
    </row>
    <row r="428" spans="1:10" x14ac:dyDescent="0.25">
      <c r="A428" t="s">
        <v>4099</v>
      </c>
      <c r="B428" t="s">
        <v>1483</v>
      </c>
      <c r="C428" t="s">
        <v>1484</v>
      </c>
      <c r="D428" t="s">
        <v>6932</v>
      </c>
      <c r="E428" t="s">
        <v>1485</v>
      </c>
      <c r="F428">
        <v>5.11305898143513E-4</v>
      </c>
      <c r="G428">
        <v>3.1055105603032301E-2</v>
      </c>
      <c r="H428">
        <v>2.58344032746196E-2</v>
      </c>
      <c r="I428" t="s">
        <v>6950</v>
      </c>
      <c r="J428">
        <v>4</v>
      </c>
    </row>
    <row r="429" spans="1:10" x14ac:dyDescent="0.25">
      <c r="A429" t="s">
        <v>4099</v>
      </c>
      <c r="B429" t="s">
        <v>1339</v>
      </c>
      <c r="C429" t="s">
        <v>1340</v>
      </c>
      <c r="D429" t="s">
        <v>6913</v>
      </c>
      <c r="E429" t="s">
        <v>1341</v>
      </c>
      <c r="F429">
        <v>5.2725905571121003E-4</v>
      </c>
      <c r="G429">
        <v>3.1202920527730001E-2</v>
      </c>
      <c r="H429">
        <v>2.59573688965519E-2</v>
      </c>
      <c r="I429" t="s">
        <v>6951</v>
      </c>
      <c r="J429">
        <v>10</v>
      </c>
    </row>
    <row r="430" spans="1:10" x14ac:dyDescent="0.25">
      <c r="A430" t="s">
        <v>4099</v>
      </c>
      <c r="B430" t="s">
        <v>1504</v>
      </c>
      <c r="C430" t="s">
        <v>1505</v>
      </c>
      <c r="D430" t="s">
        <v>6952</v>
      </c>
      <c r="E430" t="s">
        <v>1239</v>
      </c>
      <c r="F430">
        <v>5.4254081054932405E-4</v>
      </c>
      <c r="G430">
        <v>3.1304604768696002E-2</v>
      </c>
      <c r="H430">
        <v>2.6041958906367599E-2</v>
      </c>
      <c r="I430" t="s">
        <v>6953</v>
      </c>
      <c r="J430">
        <v>8</v>
      </c>
    </row>
    <row r="431" spans="1:10" x14ac:dyDescent="0.25">
      <c r="A431" t="s">
        <v>4099</v>
      </c>
      <c r="B431" t="s">
        <v>1766</v>
      </c>
      <c r="C431" t="s">
        <v>1767</v>
      </c>
      <c r="D431" t="s">
        <v>6907</v>
      </c>
      <c r="E431" t="s">
        <v>1768</v>
      </c>
      <c r="F431">
        <v>5.6519436736764703E-4</v>
      </c>
      <c r="G431">
        <v>3.1816307314256803E-2</v>
      </c>
      <c r="H431">
        <v>2.6467638666972802E-2</v>
      </c>
      <c r="I431" t="s">
        <v>6954</v>
      </c>
      <c r="J431">
        <v>9</v>
      </c>
    </row>
    <row r="432" spans="1:10" x14ac:dyDescent="0.25">
      <c r="A432" t="s">
        <v>4099</v>
      </c>
      <c r="B432" t="s">
        <v>3748</v>
      </c>
      <c r="C432" t="s">
        <v>3749</v>
      </c>
      <c r="D432" t="s">
        <v>6936</v>
      </c>
      <c r="E432" t="s">
        <v>1490</v>
      </c>
      <c r="F432">
        <v>6.1905818867443504E-4</v>
      </c>
      <c r="G432">
        <v>3.4018721415728502E-2</v>
      </c>
      <c r="H432">
        <v>2.8299802910831302E-2</v>
      </c>
      <c r="I432" t="s">
        <v>6955</v>
      </c>
      <c r="J432">
        <v>5</v>
      </c>
    </row>
    <row r="433" spans="1:10" x14ac:dyDescent="0.25">
      <c r="A433" t="s">
        <v>4099</v>
      </c>
      <c r="B433" t="s">
        <v>1448</v>
      </c>
      <c r="C433" t="s">
        <v>1449</v>
      </c>
      <c r="D433" t="s">
        <v>6907</v>
      </c>
      <c r="E433" t="s">
        <v>1450</v>
      </c>
      <c r="F433">
        <v>6.57525629704123E-4</v>
      </c>
      <c r="G433">
        <v>3.5292305892025998E-2</v>
      </c>
      <c r="H433">
        <v>2.9359283930974801E-2</v>
      </c>
      <c r="I433" t="s">
        <v>6956</v>
      </c>
      <c r="J433">
        <v>9</v>
      </c>
    </row>
    <row r="434" spans="1:10" x14ac:dyDescent="0.25">
      <c r="A434" t="s">
        <v>4099</v>
      </c>
      <c r="B434" t="s">
        <v>1258</v>
      </c>
      <c r="C434" t="s">
        <v>1259</v>
      </c>
      <c r="D434" t="s">
        <v>6913</v>
      </c>
      <c r="E434" t="s">
        <v>1260</v>
      </c>
      <c r="F434">
        <v>7.1666270584555395E-4</v>
      </c>
      <c r="G434">
        <v>3.6021180571940897E-2</v>
      </c>
      <c r="H434">
        <v>2.9965626818945601E-2</v>
      </c>
      <c r="I434" t="s">
        <v>6957</v>
      </c>
      <c r="J434">
        <v>10</v>
      </c>
    </row>
    <row r="435" spans="1:10" x14ac:dyDescent="0.25">
      <c r="A435" t="s">
        <v>4099</v>
      </c>
      <c r="B435" t="s">
        <v>1497</v>
      </c>
      <c r="C435" t="s">
        <v>1498</v>
      </c>
      <c r="D435" t="s">
        <v>6932</v>
      </c>
      <c r="E435" t="s">
        <v>1499</v>
      </c>
      <c r="F435">
        <v>7.2583756335789496E-4</v>
      </c>
      <c r="G435">
        <v>3.6021180571940897E-2</v>
      </c>
      <c r="H435">
        <v>2.9965626818945601E-2</v>
      </c>
      <c r="I435" t="s">
        <v>6933</v>
      </c>
      <c r="J435">
        <v>4</v>
      </c>
    </row>
    <row r="436" spans="1:10" x14ac:dyDescent="0.25">
      <c r="A436" t="s">
        <v>4099</v>
      </c>
      <c r="B436" t="s">
        <v>1273</v>
      </c>
      <c r="C436" t="s">
        <v>1274</v>
      </c>
      <c r="D436" t="s">
        <v>6936</v>
      </c>
      <c r="E436" t="s">
        <v>1275</v>
      </c>
      <c r="F436">
        <v>7.4542723477449E-4</v>
      </c>
      <c r="G436">
        <v>3.6021180571940897E-2</v>
      </c>
      <c r="H436">
        <v>2.9965626818945601E-2</v>
      </c>
      <c r="I436" t="s">
        <v>6958</v>
      </c>
      <c r="J436">
        <v>5</v>
      </c>
    </row>
    <row r="437" spans="1:10" x14ac:dyDescent="0.25">
      <c r="A437" t="s">
        <v>4099</v>
      </c>
      <c r="B437" t="s">
        <v>1873</v>
      </c>
      <c r="C437" t="s">
        <v>1874</v>
      </c>
      <c r="D437" t="s">
        <v>6936</v>
      </c>
      <c r="E437" t="s">
        <v>1275</v>
      </c>
      <c r="F437">
        <v>7.4542723477449E-4</v>
      </c>
      <c r="G437">
        <v>3.6021180571940897E-2</v>
      </c>
      <c r="H437">
        <v>2.9965626818945601E-2</v>
      </c>
      <c r="I437" t="s">
        <v>6937</v>
      </c>
      <c r="J437">
        <v>5</v>
      </c>
    </row>
    <row r="438" spans="1:10" x14ac:dyDescent="0.25">
      <c r="A438" t="s">
        <v>4099</v>
      </c>
      <c r="B438" t="s">
        <v>3280</v>
      </c>
      <c r="C438" t="s">
        <v>3281</v>
      </c>
      <c r="D438" t="s">
        <v>6915</v>
      </c>
      <c r="E438" t="s">
        <v>1734</v>
      </c>
      <c r="F438">
        <v>7.7535629841851998E-4</v>
      </c>
      <c r="G438">
        <v>3.6021180571940897E-2</v>
      </c>
      <c r="H438">
        <v>2.9965626818945601E-2</v>
      </c>
      <c r="I438" t="s">
        <v>6959</v>
      </c>
      <c r="J438">
        <v>7</v>
      </c>
    </row>
    <row r="439" spans="1:10" x14ac:dyDescent="0.25">
      <c r="A439" t="s">
        <v>4099</v>
      </c>
      <c r="B439" t="s">
        <v>1847</v>
      </c>
      <c r="C439" t="s">
        <v>1848</v>
      </c>
      <c r="D439" t="s">
        <v>6928</v>
      </c>
      <c r="E439" t="s">
        <v>1521</v>
      </c>
      <c r="F439">
        <v>8.0071942360257595E-4</v>
      </c>
      <c r="G439">
        <v>3.6021180571940897E-2</v>
      </c>
      <c r="H439">
        <v>2.9965626818945601E-2</v>
      </c>
      <c r="I439" t="s">
        <v>6960</v>
      </c>
      <c r="J439">
        <v>6</v>
      </c>
    </row>
    <row r="440" spans="1:10" x14ac:dyDescent="0.25">
      <c r="A440" t="s">
        <v>4099</v>
      </c>
      <c r="B440" t="s">
        <v>1945</v>
      </c>
      <c r="C440" t="s">
        <v>1946</v>
      </c>
      <c r="D440" t="s">
        <v>6913</v>
      </c>
      <c r="E440" t="s">
        <v>1947</v>
      </c>
      <c r="F440">
        <v>8.0081160705591098E-4</v>
      </c>
      <c r="G440">
        <v>3.6021180571940897E-2</v>
      </c>
      <c r="H440">
        <v>2.9965626818945601E-2</v>
      </c>
      <c r="I440" t="s">
        <v>6961</v>
      </c>
      <c r="J440">
        <v>10</v>
      </c>
    </row>
    <row r="441" spans="1:10" x14ac:dyDescent="0.25">
      <c r="A441" t="s">
        <v>4099</v>
      </c>
      <c r="B441" t="s">
        <v>3241</v>
      </c>
      <c r="C441" t="s">
        <v>3242</v>
      </c>
      <c r="D441" t="s">
        <v>6936</v>
      </c>
      <c r="E441" t="s">
        <v>1518</v>
      </c>
      <c r="F441">
        <v>8.1539387313052695E-4</v>
      </c>
      <c r="G441">
        <v>3.6021180571940897E-2</v>
      </c>
      <c r="H441">
        <v>2.9965626818945601E-2</v>
      </c>
      <c r="I441" t="s">
        <v>6962</v>
      </c>
      <c r="J441">
        <v>5</v>
      </c>
    </row>
    <row r="442" spans="1:10" x14ac:dyDescent="0.25">
      <c r="A442" t="s">
        <v>4099</v>
      </c>
      <c r="B442" t="s">
        <v>1370</v>
      </c>
      <c r="C442" t="s">
        <v>1371</v>
      </c>
      <c r="D442" t="s">
        <v>6932</v>
      </c>
      <c r="E442" t="s">
        <v>1372</v>
      </c>
      <c r="F442">
        <v>8.2717615698131098E-4</v>
      </c>
      <c r="G442">
        <v>3.6021180571940897E-2</v>
      </c>
      <c r="H442">
        <v>2.9965626818945601E-2</v>
      </c>
      <c r="I442" t="s">
        <v>6933</v>
      </c>
      <c r="J442">
        <v>4</v>
      </c>
    </row>
    <row r="443" spans="1:10" x14ac:dyDescent="0.25">
      <c r="A443" t="s">
        <v>4099</v>
      </c>
      <c r="B443" t="s">
        <v>1513</v>
      </c>
      <c r="C443" t="s">
        <v>1514</v>
      </c>
      <c r="D443" t="s">
        <v>6932</v>
      </c>
      <c r="E443" t="s">
        <v>1372</v>
      </c>
      <c r="F443">
        <v>8.2717615698131098E-4</v>
      </c>
      <c r="G443">
        <v>3.6021180571940897E-2</v>
      </c>
      <c r="H443">
        <v>2.9965626818945601E-2</v>
      </c>
      <c r="I443" t="s">
        <v>6933</v>
      </c>
      <c r="J443">
        <v>4</v>
      </c>
    </row>
    <row r="444" spans="1:10" x14ac:dyDescent="0.25">
      <c r="A444" t="s">
        <v>4099</v>
      </c>
      <c r="B444" t="s">
        <v>1789</v>
      </c>
      <c r="C444" t="s">
        <v>1790</v>
      </c>
      <c r="D444" t="s">
        <v>6952</v>
      </c>
      <c r="E444" t="s">
        <v>1791</v>
      </c>
      <c r="F444">
        <v>8.6077790632265502E-4</v>
      </c>
      <c r="G444">
        <v>3.6790285329494202E-2</v>
      </c>
      <c r="H444">
        <v>3.0605436669249898E-2</v>
      </c>
      <c r="I444" t="s">
        <v>6963</v>
      </c>
      <c r="J444">
        <v>8</v>
      </c>
    </row>
    <row r="445" spans="1:10" x14ac:dyDescent="0.25">
      <c r="A445" t="s">
        <v>4099</v>
      </c>
      <c r="B445" t="s">
        <v>1515</v>
      </c>
      <c r="C445" t="s">
        <v>1516</v>
      </c>
      <c r="D445" t="s">
        <v>6932</v>
      </c>
      <c r="E445" t="s">
        <v>1517</v>
      </c>
      <c r="F445">
        <v>8.8141305539055298E-4</v>
      </c>
      <c r="G445">
        <v>3.6934522423837601E-2</v>
      </c>
      <c r="H445">
        <v>3.07254259331751E-2</v>
      </c>
      <c r="I445" t="s">
        <v>6933</v>
      </c>
      <c r="J445">
        <v>4</v>
      </c>
    </row>
    <row r="446" spans="1:10" x14ac:dyDescent="0.25">
      <c r="A446" t="s">
        <v>4099</v>
      </c>
      <c r="B446" t="s">
        <v>1466</v>
      </c>
      <c r="C446" t="s">
        <v>1467</v>
      </c>
      <c r="D446" t="s">
        <v>6907</v>
      </c>
      <c r="E446" t="s">
        <v>1468</v>
      </c>
      <c r="F446">
        <v>8.9725310166496495E-4</v>
      </c>
      <c r="G446">
        <v>3.6934522423837601E-2</v>
      </c>
      <c r="H446">
        <v>3.07254259331751E-2</v>
      </c>
      <c r="I446" t="s">
        <v>6956</v>
      </c>
      <c r="J446">
        <v>9</v>
      </c>
    </row>
    <row r="447" spans="1:10" x14ac:dyDescent="0.25">
      <c r="A447" t="s">
        <v>4099</v>
      </c>
      <c r="B447" t="s">
        <v>6964</v>
      </c>
      <c r="C447" t="s">
        <v>6965</v>
      </c>
      <c r="D447" t="s">
        <v>6935</v>
      </c>
      <c r="E447" t="s">
        <v>1506</v>
      </c>
      <c r="F447">
        <v>9.1216108239113697E-4</v>
      </c>
      <c r="G447">
        <v>3.6934522423837601E-2</v>
      </c>
      <c r="H447">
        <v>3.07254259331751E-2</v>
      </c>
      <c r="I447" t="s">
        <v>6966</v>
      </c>
      <c r="J447">
        <v>3</v>
      </c>
    </row>
    <row r="448" spans="1:10" x14ac:dyDescent="0.25">
      <c r="A448" t="s">
        <v>4099</v>
      </c>
      <c r="B448" t="s">
        <v>1470</v>
      </c>
      <c r="C448" t="s">
        <v>1471</v>
      </c>
      <c r="D448" t="s">
        <v>6907</v>
      </c>
      <c r="E448" t="s">
        <v>1472</v>
      </c>
      <c r="F448">
        <v>9.7194996700434005E-4</v>
      </c>
      <c r="G448">
        <v>3.8363718240291902E-2</v>
      </c>
      <c r="H448">
        <v>3.1914358328145799E-2</v>
      </c>
      <c r="I448" t="s">
        <v>6967</v>
      </c>
      <c r="J448">
        <v>9</v>
      </c>
    </row>
    <row r="449" spans="1:10" x14ac:dyDescent="0.25">
      <c r="A449" t="s">
        <v>4099</v>
      </c>
      <c r="B449" t="s">
        <v>1525</v>
      </c>
      <c r="C449" t="s">
        <v>1526</v>
      </c>
      <c r="D449" t="s">
        <v>6932</v>
      </c>
      <c r="E449" t="s">
        <v>1527</v>
      </c>
      <c r="F449">
        <v>9.9732369775455492E-4</v>
      </c>
      <c r="G449">
        <v>3.8363718240291902E-2</v>
      </c>
      <c r="H449">
        <v>3.1914358328145799E-2</v>
      </c>
      <c r="I449" t="s">
        <v>6933</v>
      </c>
      <c r="J449">
        <v>4</v>
      </c>
    </row>
    <row r="450" spans="1:10" x14ac:dyDescent="0.25">
      <c r="A450" t="s">
        <v>4099</v>
      </c>
      <c r="B450" t="s">
        <v>2193</v>
      </c>
      <c r="C450" t="s">
        <v>2194</v>
      </c>
      <c r="D450" t="s">
        <v>6932</v>
      </c>
      <c r="E450" t="s">
        <v>1527</v>
      </c>
      <c r="F450">
        <v>9.9732369775455492E-4</v>
      </c>
      <c r="G450">
        <v>3.8363718240291902E-2</v>
      </c>
      <c r="H450">
        <v>3.1914358328145799E-2</v>
      </c>
      <c r="I450" t="s">
        <v>6968</v>
      </c>
      <c r="J450">
        <v>4</v>
      </c>
    </row>
    <row r="451" spans="1:10" x14ac:dyDescent="0.25">
      <c r="A451" t="s">
        <v>4099</v>
      </c>
      <c r="B451" t="s">
        <v>3239</v>
      </c>
      <c r="C451" t="s">
        <v>3240</v>
      </c>
      <c r="D451" t="s">
        <v>6935</v>
      </c>
      <c r="E451" t="s">
        <v>1311</v>
      </c>
      <c r="F451">
        <v>1.1277180641656899E-3</v>
      </c>
      <c r="G451">
        <v>4.0413319401641397E-2</v>
      </c>
      <c r="H451">
        <v>3.3619399155611601E-2</v>
      </c>
      <c r="I451" t="s">
        <v>6969</v>
      </c>
      <c r="J451">
        <v>3</v>
      </c>
    </row>
    <row r="452" spans="1:10" x14ac:dyDescent="0.25">
      <c r="A452" t="s">
        <v>4099</v>
      </c>
      <c r="B452" t="s">
        <v>3269</v>
      </c>
      <c r="C452" t="s">
        <v>3270</v>
      </c>
      <c r="D452" t="s">
        <v>6935</v>
      </c>
      <c r="E452" t="s">
        <v>1311</v>
      </c>
      <c r="F452">
        <v>1.1277180641656899E-3</v>
      </c>
      <c r="G452">
        <v>4.0413319401641397E-2</v>
      </c>
      <c r="H452">
        <v>3.3619399155611601E-2</v>
      </c>
      <c r="I452" t="s">
        <v>6970</v>
      </c>
      <c r="J452">
        <v>3</v>
      </c>
    </row>
    <row r="453" spans="1:10" x14ac:dyDescent="0.25">
      <c r="A453" t="s">
        <v>4099</v>
      </c>
      <c r="B453" t="s">
        <v>1890</v>
      </c>
      <c r="C453" t="s">
        <v>1891</v>
      </c>
      <c r="D453" t="s">
        <v>6935</v>
      </c>
      <c r="E453" t="s">
        <v>1311</v>
      </c>
      <c r="F453">
        <v>1.1277180641656899E-3</v>
      </c>
      <c r="G453">
        <v>4.0413319401641397E-2</v>
      </c>
      <c r="H453">
        <v>3.3619399155611601E-2</v>
      </c>
      <c r="I453" t="s">
        <v>6971</v>
      </c>
      <c r="J453">
        <v>3</v>
      </c>
    </row>
    <row r="454" spans="1:10" x14ac:dyDescent="0.25">
      <c r="A454" t="s">
        <v>4099</v>
      </c>
      <c r="B454" t="s">
        <v>3271</v>
      </c>
      <c r="C454" t="s">
        <v>3272</v>
      </c>
      <c r="D454" t="s">
        <v>6935</v>
      </c>
      <c r="E454" t="s">
        <v>1311</v>
      </c>
      <c r="F454">
        <v>1.1277180641656899E-3</v>
      </c>
      <c r="G454">
        <v>4.0413319401641397E-2</v>
      </c>
      <c r="H454">
        <v>3.3619399155611601E-2</v>
      </c>
      <c r="I454" t="s">
        <v>6970</v>
      </c>
      <c r="J454">
        <v>3</v>
      </c>
    </row>
    <row r="455" spans="1:10" x14ac:dyDescent="0.25">
      <c r="A455" t="s">
        <v>4099</v>
      </c>
      <c r="B455" t="s">
        <v>3777</v>
      </c>
      <c r="C455" t="s">
        <v>3778</v>
      </c>
      <c r="D455" t="s">
        <v>6936</v>
      </c>
      <c r="E455" t="s">
        <v>1269</v>
      </c>
      <c r="F455">
        <v>1.1451589798639999E-3</v>
      </c>
      <c r="G455">
        <v>4.0413319401641397E-2</v>
      </c>
      <c r="H455">
        <v>3.3619399155611601E-2</v>
      </c>
      <c r="I455" t="s">
        <v>6955</v>
      </c>
      <c r="J455">
        <v>5</v>
      </c>
    </row>
    <row r="456" spans="1:10" x14ac:dyDescent="0.25">
      <c r="A456" t="s">
        <v>4099</v>
      </c>
      <c r="B456" t="s">
        <v>1852</v>
      </c>
      <c r="C456" t="s">
        <v>1853</v>
      </c>
      <c r="D456" t="s">
        <v>6915</v>
      </c>
      <c r="E456" t="s">
        <v>1854</v>
      </c>
      <c r="F456">
        <v>1.1590138534231301E-3</v>
      </c>
      <c r="G456">
        <v>4.0413319401641397E-2</v>
      </c>
      <c r="H456">
        <v>3.3619399155611601E-2</v>
      </c>
      <c r="I456" t="s">
        <v>6972</v>
      </c>
      <c r="J456">
        <v>7</v>
      </c>
    </row>
    <row r="457" spans="1:10" x14ac:dyDescent="0.25">
      <c r="A457" t="s">
        <v>4099</v>
      </c>
      <c r="B457" t="s">
        <v>2036</v>
      </c>
      <c r="C457" t="s">
        <v>2037</v>
      </c>
      <c r="D457" t="s">
        <v>6952</v>
      </c>
      <c r="E457" t="s">
        <v>1251</v>
      </c>
      <c r="F457">
        <v>1.17984788024676E-3</v>
      </c>
      <c r="G457">
        <v>4.0413319401641397E-2</v>
      </c>
      <c r="H457">
        <v>3.3619399155611601E-2</v>
      </c>
      <c r="I457" t="s">
        <v>6973</v>
      </c>
      <c r="J457">
        <v>8</v>
      </c>
    </row>
    <row r="458" spans="1:10" x14ac:dyDescent="0.25">
      <c r="A458" t="s">
        <v>4099</v>
      </c>
      <c r="B458" t="s">
        <v>1407</v>
      </c>
      <c r="C458" t="s">
        <v>1408</v>
      </c>
      <c r="D458" t="s">
        <v>6932</v>
      </c>
      <c r="E458" t="s">
        <v>1409</v>
      </c>
      <c r="F458">
        <v>1.1906870534279101E-3</v>
      </c>
      <c r="G458">
        <v>4.0413319401641397E-2</v>
      </c>
      <c r="H458">
        <v>3.3619399155611601E-2</v>
      </c>
      <c r="I458" t="s">
        <v>6031</v>
      </c>
      <c r="J458">
        <v>4</v>
      </c>
    </row>
    <row r="459" spans="1:10" x14ac:dyDescent="0.25">
      <c r="A459" t="s">
        <v>4099</v>
      </c>
      <c r="B459" t="s">
        <v>3284</v>
      </c>
      <c r="C459" t="s">
        <v>3285</v>
      </c>
      <c r="D459" t="s">
        <v>6928</v>
      </c>
      <c r="E459" t="s">
        <v>2108</v>
      </c>
      <c r="F459">
        <v>1.29864996621001E-3</v>
      </c>
      <c r="G459">
        <v>4.3438900319024698E-2</v>
      </c>
      <c r="H459">
        <v>3.6136346885843801E-2</v>
      </c>
      <c r="I459" t="s">
        <v>6938</v>
      </c>
      <c r="J459">
        <v>6</v>
      </c>
    </row>
    <row r="460" spans="1:10" x14ac:dyDescent="0.25">
      <c r="A460" t="s">
        <v>4099</v>
      </c>
      <c r="B460" t="s">
        <v>1535</v>
      </c>
      <c r="C460" t="s">
        <v>1536</v>
      </c>
      <c r="D460" t="s">
        <v>6932</v>
      </c>
      <c r="E460" t="s">
        <v>1418</v>
      </c>
      <c r="F460">
        <v>1.3332976158275901E-3</v>
      </c>
      <c r="G460">
        <v>4.35176071742309E-2</v>
      </c>
      <c r="H460">
        <v>3.6201822259325597E-2</v>
      </c>
      <c r="I460" t="s">
        <v>1537</v>
      </c>
      <c r="J460">
        <v>4</v>
      </c>
    </row>
    <row r="461" spans="1:10" x14ac:dyDescent="0.25">
      <c r="A461" t="s">
        <v>4099</v>
      </c>
      <c r="B461" t="s">
        <v>2115</v>
      </c>
      <c r="C461" t="s">
        <v>2116</v>
      </c>
      <c r="D461" t="s">
        <v>6928</v>
      </c>
      <c r="E461" t="s">
        <v>1361</v>
      </c>
      <c r="F461">
        <v>1.3387132189646401E-3</v>
      </c>
      <c r="G461">
        <v>4.35176071742309E-2</v>
      </c>
      <c r="H461">
        <v>3.6201822259325597E-2</v>
      </c>
      <c r="I461" t="s">
        <v>6974</v>
      </c>
      <c r="J461">
        <v>6</v>
      </c>
    </row>
    <row r="462" spans="1:10" x14ac:dyDescent="0.25">
      <c r="A462" t="s">
        <v>4099</v>
      </c>
      <c r="B462" t="s">
        <v>3290</v>
      </c>
      <c r="C462" t="s">
        <v>3291</v>
      </c>
      <c r="D462" t="s">
        <v>6915</v>
      </c>
      <c r="E462" t="s">
        <v>3292</v>
      </c>
      <c r="F462">
        <v>1.4523334249536999E-3</v>
      </c>
      <c r="G462">
        <v>4.65553547887936E-2</v>
      </c>
      <c r="H462">
        <v>3.8728891332098697E-2</v>
      </c>
      <c r="I462" t="s">
        <v>6975</v>
      </c>
      <c r="J462">
        <v>7</v>
      </c>
    </row>
    <row r="463" spans="1:10" x14ac:dyDescent="0.25">
      <c r="A463" t="s">
        <v>4099</v>
      </c>
      <c r="B463" t="s">
        <v>2377</v>
      </c>
      <c r="C463" t="s">
        <v>2378</v>
      </c>
      <c r="D463" t="s">
        <v>6915</v>
      </c>
      <c r="E463" t="s">
        <v>1557</v>
      </c>
      <c r="F463">
        <v>1.4882025028301201E-3</v>
      </c>
      <c r="G463">
        <v>4.7051662692217999E-2</v>
      </c>
      <c r="H463">
        <v>3.9141764457997601E-2</v>
      </c>
      <c r="I463" t="s">
        <v>6976</v>
      </c>
      <c r="J463">
        <v>7</v>
      </c>
    </row>
    <row r="464" spans="1:10" x14ac:dyDescent="0.25">
      <c r="A464" t="s">
        <v>4104</v>
      </c>
      <c r="B464" t="s">
        <v>4105</v>
      </c>
      <c r="C464" t="s">
        <v>4106</v>
      </c>
      <c r="D464" t="s">
        <v>6977</v>
      </c>
      <c r="E464" t="s">
        <v>4108</v>
      </c>
      <c r="F464">
        <v>2.9290035389826897E-20</v>
      </c>
      <c r="G464">
        <v>6.7806431927449304E-17</v>
      </c>
      <c r="H464">
        <v>5.2506242388289802E-17</v>
      </c>
      <c r="I464" t="s">
        <v>6978</v>
      </c>
      <c r="J464">
        <v>29</v>
      </c>
    </row>
    <row r="465" spans="1:10" x14ac:dyDescent="0.25">
      <c r="A465" t="s">
        <v>4104</v>
      </c>
      <c r="B465" t="s">
        <v>4132</v>
      </c>
      <c r="C465" t="s">
        <v>4133</v>
      </c>
      <c r="D465" t="s">
        <v>6979</v>
      </c>
      <c r="E465" t="s">
        <v>1472</v>
      </c>
      <c r="F465">
        <v>1.4830080787813901E-16</v>
      </c>
      <c r="G465">
        <v>1.71658185118946E-13</v>
      </c>
      <c r="H465">
        <v>1.3292435569287901E-13</v>
      </c>
      <c r="I465" t="s">
        <v>6980</v>
      </c>
      <c r="J465">
        <v>23</v>
      </c>
    </row>
    <row r="466" spans="1:10" x14ac:dyDescent="0.25">
      <c r="A466" t="s">
        <v>4104</v>
      </c>
      <c r="B466" t="s">
        <v>4124</v>
      </c>
      <c r="C466" t="s">
        <v>4125</v>
      </c>
      <c r="D466" t="s">
        <v>6981</v>
      </c>
      <c r="E466" t="s">
        <v>4108</v>
      </c>
      <c r="F466">
        <v>5.3002361060619604E-16</v>
      </c>
      <c r="G466">
        <v>4.0900155285111498E-13</v>
      </c>
      <c r="H466">
        <v>3.1671235398678999E-13</v>
      </c>
      <c r="I466" t="s">
        <v>6982</v>
      </c>
      <c r="J466">
        <v>25</v>
      </c>
    </row>
    <row r="467" spans="1:10" x14ac:dyDescent="0.25">
      <c r="A467" t="s">
        <v>4104</v>
      </c>
      <c r="B467" t="s">
        <v>4140</v>
      </c>
      <c r="C467" t="s">
        <v>4141</v>
      </c>
      <c r="D467" t="s">
        <v>6983</v>
      </c>
      <c r="E467" t="s">
        <v>4143</v>
      </c>
      <c r="F467">
        <v>2.3291615674239E-15</v>
      </c>
      <c r="G467">
        <v>1.34800225714658E-12</v>
      </c>
      <c r="H467">
        <v>1.04383214455866E-12</v>
      </c>
      <c r="I467" t="s">
        <v>6984</v>
      </c>
      <c r="J467">
        <v>19</v>
      </c>
    </row>
    <row r="468" spans="1:10" x14ac:dyDescent="0.25">
      <c r="A468" t="s">
        <v>4104</v>
      </c>
      <c r="B468" t="s">
        <v>4121</v>
      </c>
      <c r="C468" t="s">
        <v>4122</v>
      </c>
      <c r="D468" t="s">
        <v>6985</v>
      </c>
      <c r="E468" t="s">
        <v>1795</v>
      </c>
      <c r="F468">
        <v>2.9154093551058299E-15</v>
      </c>
      <c r="G468">
        <v>1.349834531414E-12</v>
      </c>
      <c r="H468">
        <v>1.0452509751042601E-12</v>
      </c>
      <c r="I468" t="s">
        <v>6986</v>
      </c>
      <c r="J468">
        <v>22</v>
      </c>
    </row>
    <row r="469" spans="1:10" x14ac:dyDescent="0.25">
      <c r="A469" t="s">
        <v>4104</v>
      </c>
      <c r="B469" t="s">
        <v>4168</v>
      </c>
      <c r="C469" t="s">
        <v>4169</v>
      </c>
      <c r="D469" t="s">
        <v>6987</v>
      </c>
      <c r="E469" t="s">
        <v>1341</v>
      </c>
      <c r="F469">
        <v>1.8334751376534599E-13</v>
      </c>
      <c r="G469">
        <v>7.0741582394462506E-11</v>
      </c>
      <c r="H469">
        <v>5.4779090516207698E-11</v>
      </c>
      <c r="I469" t="s">
        <v>6988</v>
      </c>
      <c r="J469">
        <v>21</v>
      </c>
    </row>
    <row r="470" spans="1:10" x14ac:dyDescent="0.25">
      <c r="A470" t="s">
        <v>4104</v>
      </c>
      <c r="B470" t="s">
        <v>3012</v>
      </c>
      <c r="C470" t="s">
        <v>3013</v>
      </c>
      <c r="D470" t="s">
        <v>6989</v>
      </c>
      <c r="E470" t="s">
        <v>1678</v>
      </c>
      <c r="F470">
        <v>2.4222879958869202E-12</v>
      </c>
      <c r="G470">
        <v>8.01085244354032E-10</v>
      </c>
      <c r="H470">
        <v>6.2032427924743296E-10</v>
      </c>
      <c r="I470" t="s">
        <v>6990</v>
      </c>
      <c r="J470">
        <v>16</v>
      </c>
    </row>
    <row r="471" spans="1:10" x14ac:dyDescent="0.25">
      <c r="A471" t="s">
        <v>4104</v>
      </c>
      <c r="B471" t="s">
        <v>4205</v>
      </c>
      <c r="C471" t="s">
        <v>4206</v>
      </c>
      <c r="D471" t="s">
        <v>6991</v>
      </c>
      <c r="E471" t="s">
        <v>3064</v>
      </c>
      <c r="F471">
        <v>3.36995405614263E-12</v>
      </c>
      <c r="G471">
        <v>9.7518045499627396E-10</v>
      </c>
      <c r="H471">
        <v>7.5513575758038201E-10</v>
      </c>
      <c r="I471" t="s">
        <v>6992</v>
      </c>
      <c r="J471">
        <v>18</v>
      </c>
    </row>
    <row r="472" spans="1:10" x14ac:dyDescent="0.25">
      <c r="A472" t="s">
        <v>4104</v>
      </c>
      <c r="B472" t="s">
        <v>4211</v>
      </c>
      <c r="C472" t="s">
        <v>4212</v>
      </c>
      <c r="D472" t="s">
        <v>6983</v>
      </c>
      <c r="E472" t="s">
        <v>4213</v>
      </c>
      <c r="F472">
        <v>8.8191344389969901E-12</v>
      </c>
      <c r="G472">
        <v>2.25632360427292E-9</v>
      </c>
      <c r="H472">
        <v>1.74719522477062E-9</v>
      </c>
      <c r="I472" t="s">
        <v>6993</v>
      </c>
      <c r="J472">
        <v>19</v>
      </c>
    </row>
    <row r="473" spans="1:10" x14ac:dyDescent="0.25">
      <c r="A473" t="s">
        <v>4104</v>
      </c>
      <c r="B473" t="s">
        <v>4229</v>
      </c>
      <c r="C473" t="s">
        <v>4230</v>
      </c>
      <c r="D473" t="s">
        <v>6987</v>
      </c>
      <c r="E473" t="s">
        <v>1658</v>
      </c>
      <c r="F473">
        <v>9.7465382473992395E-12</v>
      </c>
      <c r="G473">
        <v>2.25632360427292E-9</v>
      </c>
      <c r="H473">
        <v>1.74719522477062E-9</v>
      </c>
      <c r="I473" t="s">
        <v>6994</v>
      </c>
      <c r="J473">
        <v>21</v>
      </c>
    </row>
    <row r="474" spans="1:10" x14ac:dyDescent="0.25">
      <c r="A474" t="s">
        <v>4104</v>
      </c>
      <c r="B474" t="s">
        <v>4189</v>
      </c>
      <c r="C474" t="s">
        <v>4190</v>
      </c>
      <c r="D474" t="s">
        <v>6991</v>
      </c>
      <c r="E474" t="s">
        <v>4011</v>
      </c>
      <c r="F474">
        <v>1.09697808031663E-11</v>
      </c>
      <c r="G474">
        <v>2.30864023266636E-9</v>
      </c>
      <c r="H474">
        <v>1.78770686198969E-9</v>
      </c>
      <c r="I474" t="s">
        <v>6995</v>
      </c>
      <c r="J474">
        <v>18</v>
      </c>
    </row>
    <row r="475" spans="1:10" x14ac:dyDescent="0.25">
      <c r="A475" t="s">
        <v>4104</v>
      </c>
      <c r="B475" t="s">
        <v>4149</v>
      </c>
      <c r="C475" t="s">
        <v>4150</v>
      </c>
      <c r="D475" t="s">
        <v>6996</v>
      </c>
      <c r="E475" t="s">
        <v>1296</v>
      </c>
      <c r="F475">
        <v>1.8425847923044701E-11</v>
      </c>
      <c r="G475">
        <v>3.5546531618207002E-9</v>
      </c>
      <c r="H475">
        <v>2.7525630713109701E-9</v>
      </c>
      <c r="I475" t="s">
        <v>6997</v>
      </c>
      <c r="J475">
        <v>15</v>
      </c>
    </row>
    <row r="476" spans="1:10" x14ac:dyDescent="0.25">
      <c r="A476" t="s">
        <v>4104</v>
      </c>
      <c r="B476" t="s">
        <v>4202</v>
      </c>
      <c r="C476" t="s">
        <v>4203</v>
      </c>
      <c r="D476" t="s">
        <v>6998</v>
      </c>
      <c r="E476" t="s">
        <v>1651</v>
      </c>
      <c r="F476">
        <v>2.08735400615081E-11</v>
      </c>
      <c r="G476">
        <v>3.7170957878762502E-9</v>
      </c>
      <c r="H476">
        <v>2.8783513137448E-9</v>
      </c>
      <c r="I476" t="s">
        <v>6999</v>
      </c>
      <c r="J476">
        <v>17</v>
      </c>
    </row>
    <row r="477" spans="1:10" x14ac:dyDescent="0.25">
      <c r="A477" t="s">
        <v>4104</v>
      </c>
      <c r="B477" t="s">
        <v>4112</v>
      </c>
      <c r="C477" t="s">
        <v>4113</v>
      </c>
      <c r="D477" t="s">
        <v>6991</v>
      </c>
      <c r="E477" t="s">
        <v>4115</v>
      </c>
      <c r="F477">
        <v>2.2564476591182801E-11</v>
      </c>
      <c r="G477">
        <v>3.7311973791848698E-9</v>
      </c>
      <c r="H477">
        <v>2.88927094998378E-9</v>
      </c>
      <c r="I477" t="s">
        <v>7000</v>
      </c>
      <c r="J477">
        <v>18</v>
      </c>
    </row>
    <row r="478" spans="1:10" x14ac:dyDescent="0.25">
      <c r="A478" t="s">
        <v>4104</v>
      </c>
      <c r="B478" t="s">
        <v>4172</v>
      </c>
      <c r="C478" t="s">
        <v>4173</v>
      </c>
      <c r="D478" t="s">
        <v>6996</v>
      </c>
      <c r="E478" t="s">
        <v>1924</v>
      </c>
      <c r="F478">
        <v>1.69330526646504E-10</v>
      </c>
      <c r="G478">
        <v>2.6133344612443801E-8</v>
      </c>
      <c r="H478">
        <v>2.02364832897542E-8</v>
      </c>
      <c r="I478" t="s">
        <v>6997</v>
      </c>
      <c r="J478">
        <v>15</v>
      </c>
    </row>
    <row r="479" spans="1:10" x14ac:dyDescent="0.25">
      <c r="A479" t="s">
        <v>4104</v>
      </c>
      <c r="B479" t="s">
        <v>4218</v>
      </c>
      <c r="C479" t="s">
        <v>4219</v>
      </c>
      <c r="D479" t="s">
        <v>6991</v>
      </c>
      <c r="E479" t="s">
        <v>4220</v>
      </c>
      <c r="F479">
        <v>1.97772655336918E-10</v>
      </c>
      <c r="G479">
        <v>2.86152310690603E-8</v>
      </c>
      <c r="H479">
        <v>2.2158344213077E-8</v>
      </c>
      <c r="I479" t="s">
        <v>7001</v>
      </c>
      <c r="J479">
        <v>18</v>
      </c>
    </row>
    <row r="480" spans="1:10" x14ac:dyDescent="0.25">
      <c r="A480" t="s">
        <v>4104</v>
      </c>
      <c r="B480" t="s">
        <v>4177</v>
      </c>
      <c r="C480" t="s">
        <v>4178</v>
      </c>
      <c r="D480" t="s">
        <v>7002</v>
      </c>
      <c r="E480" t="s">
        <v>2317</v>
      </c>
      <c r="F480">
        <v>2.4083214541956299E-10</v>
      </c>
      <c r="G480">
        <v>3.2795671567428803E-8</v>
      </c>
      <c r="H480">
        <v>2.53954887708679E-8</v>
      </c>
      <c r="I480" t="s">
        <v>7003</v>
      </c>
      <c r="J480">
        <v>13</v>
      </c>
    </row>
    <row r="481" spans="1:10" x14ac:dyDescent="0.25">
      <c r="A481" t="s">
        <v>4104</v>
      </c>
      <c r="B481" t="s">
        <v>4157</v>
      </c>
      <c r="C481" t="s">
        <v>4158</v>
      </c>
      <c r="D481" t="s">
        <v>7004</v>
      </c>
      <c r="E481" t="s">
        <v>1437</v>
      </c>
      <c r="F481">
        <v>7.9215310112836199E-10</v>
      </c>
      <c r="G481">
        <v>9.6450094576501401E-8</v>
      </c>
      <c r="H481">
        <v>7.46866027344694E-8</v>
      </c>
      <c r="I481" t="s">
        <v>7005</v>
      </c>
      <c r="J481">
        <v>12</v>
      </c>
    </row>
    <row r="482" spans="1:10" x14ac:dyDescent="0.25">
      <c r="A482" t="s">
        <v>4104</v>
      </c>
      <c r="B482" t="s">
        <v>4241</v>
      </c>
      <c r="C482" t="s">
        <v>4242</v>
      </c>
      <c r="D482" t="s">
        <v>6989</v>
      </c>
      <c r="E482" t="s">
        <v>1450</v>
      </c>
      <c r="F482">
        <v>8.2279491645480699E-10</v>
      </c>
      <c r="G482">
        <v>9.6450094576501401E-8</v>
      </c>
      <c r="H482">
        <v>7.46866027344694E-8</v>
      </c>
      <c r="I482" t="s">
        <v>7006</v>
      </c>
      <c r="J482">
        <v>16</v>
      </c>
    </row>
    <row r="483" spans="1:10" x14ac:dyDescent="0.25">
      <c r="A483" t="s">
        <v>4104</v>
      </c>
      <c r="B483" t="s">
        <v>4187</v>
      </c>
      <c r="C483" t="s">
        <v>4188</v>
      </c>
      <c r="D483" t="s">
        <v>7002</v>
      </c>
      <c r="E483" t="s">
        <v>1272</v>
      </c>
      <c r="F483">
        <v>8.3326215616847798E-10</v>
      </c>
      <c r="G483">
        <v>9.6450094576501401E-8</v>
      </c>
      <c r="H483">
        <v>7.46866027344694E-8</v>
      </c>
      <c r="I483" t="s">
        <v>7003</v>
      </c>
      <c r="J483">
        <v>13</v>
      </c>
    </row>
    <row r="484" spans="1:10" x14ac:dyDescent="0.25">
      <c r="A484" t="s">
        <v>4104</v>
      </c>
      <c r="B484" t="s">
        <v>4192</v>
      </c>
      <c r="C484" t="s">
        <v>4193</v>
      </c>
      <c r="D484" t="s">
        <v>7002</v>
      </c>
      <c r="E484" t="s">
        <v>2232</v>
      </c>
      <c r="F484">
        <v>1.00135658422897E-9</v>
      </c>
      <c r="G484">
        <v>1.1038764249952699E-7</v>
      </c>
      <c r="H484">
        <v>8.5479211175034096E-8</v>
      </c>
      <c r="I484" t="s">
        <v>7007</v>
      </c>
      <c r="J484">
        <v>13</v>
      </c>
    </row>
    <row r="485" spans="1:10" x14ac:dyDescent="0.25">
      <c r="A485" t="s">
        <v>4104</v>
      </c>
      <c r="B485" t="s">
        <v>2812</v>
      </c>
      <c r="C485" t="s">
        <v>2813</v>
      </c>
      <c r="D485" t="s">
        <v>7008</v>
      </c>
      <c r="E485" t="s">
        <v>1642</v>
      </c>
      <c r="F485">
        <v>1.0710518365248301E-9</v>
      </c>
      <c r="G485">
        <v>1.12703863707044E-7</v>
      </c>
      <c r="H485">
        <v>8.7272788401999205E-8</v>
      </c>
      <c r="I485" t="s">
        <v>7009</v>
      </c>
      <c r="J485">
        <v>10</v>
      </c>
    </row>
    <row r="486" spans="1:10" x14ac:dyDescent="0.25">
      <c r="A486" t="s">
        <v>4104</v>
      </c>
      <c r="B486" t="s">
        <v>2823</v>
      </c>
      <c r="C486" t="s">
        <v>2824</v>
      </c>
      <c r="D486" t="s">
        <v>7008</v>
      </c>
      <c r="E486" t="s">
        <v>2825</v>
      </c>
      <c r="F486">
        <v>1.4446842904764301E-9</v>
      </c>
      <c r="G486">
        <v>1.3761668570481E-7</v>
      </c>
      <c r="H486">
        <v>1.06564154032189E-7</v>
      </c>
      <c r="I486" t="s">
        <v>7009</v>
      </c>
      <c r="J486">
        <v>10</v>
      </c>
    </row>
    <row r="487" spans="1:10" x14ac:dyDescent="0.25">
      <c r="A487" t="s">
        <v>4104</v>
      </c>
      <c r="B487" t="s">
        <v>4247</v>
      </c>
      <c r="C487" t="s">
        <v>4248</v>
      </c>
      <c r="D487" t="s">
        <v>6996</v>
      </c>
      <c r="E487" t="s">
        <v>2561</v>
      </c>
      <c r="F487">
        <v>1.46684323981574E-9</v>
      </c>
      <c r="G487">
        <v>1.3761668570481E-7</v>
      </c>
      <c r="H487">
        <v>1.06564154032189E-7</v>
      </c>
      <c r="I487" t="s">
        <v>7010</v>
      </c>
      <c r="J487">
        <v>15</v>
      </c>
    </row>
    <row r="488" spans="1:10" x14ac:dyDescent="0.25">
      <c r="A488" t="s">
        <v>4104</v>
      </c>
      <c r="B488" t="s">
        <v>4373</v>
      </c>
      <c r="C488" t="s">
        <v>4374</v>
      </c>
      <c r="D488" t="s">
        <v>7004</v>
      </c>
      <c r="E488" t="s">
        <v>1361</v>
      </c>
      <c r="F488">
        <v>1.4861413143068001E-9</v>
      </c>
      <c r="G488">
        <v>1.3761668570481E-7</v>
      </c>
      <c r="H488">
        <v>1.06564154032189E-7</v>
      </c>
      <c r="I488" t="s">
        <v>7011</v>
      </c>
      <c r="J488">
        <v>12</v>
      </c>
    </row>
    <row r="489" spans="1:10" x14ac:dyDescent="0.25">
      <c r="A489" t="s">
        <v>4104</v>
      </c>
      <c r="B489" t="s">
        <v>2826</v>
      </c>
      <c r="C489" t="s">
        <v>2827</v>
      </c>
      <c r="D489" t="s">
        <v>7008</v>
      </c>
      <c r="E489" t="s">
        <v>1518</v>
      </c>
      <c r="F489">
        <v>1.59274128763318E-9</v>
      </c>
      <c r="G489">
        <v>1.41815233879647E-7</v>
      </c>
      <c r="H489">
        <v>1.09815320357867E-7</v>
      </c>
      <c r="I489" t="s">
        <v>7009</v>
      </c>
      <c r="J489">
        <v>10</v>
      </c>
    </row>
    <row r="490" spans="1:10" x14ac:dyDescent="0.25">
      <c r="A490" t="s">
        <v>4104</v>
      </c>
      <c r="B490" t="s">
        <v>4117</v>
      </c>
      <c r="C490" t="s">
        <v>4118</v>
      </c>
      <c r="D490" t="s">
        <v>7008</v>
      </c>
      <c r="E490" t="s">
        <v>1302</v>
      </c>
      <c r="F490">
        <v>2.3288695015274402E-9</v>
      </c>
      <c r="G490">
        <v>1.9440584340878799E-7</v>
      </c>
      <c r="H490">
        <v>1.5053911621014699E-7</v>
      </c>
      <c r="I490" t="s">
        <v>7012</v>
      </c>
      <c r="J490">
        <v>10</v>
      </c>
    </row>
    <row r="491" spans="1:10" x14ac:dyDescent="0.25">
      <c r="A491" t="s">
        <v>4104</v>
      </c>
      <c r="B491" t="s">
        <v>4337</v>
      </c>
      <c r="C491" t="s">
        <v>4338</v>
      </c>
      <c r="D491" t="s">
        <v>7013</v>
      </c>
      <c r="E491" t="s">
        <v>1489</v>
      </c>
      <c r="F491">
        <v>2.3513449742747601E-9</v>
      </c>
      <c r="G491">
        <v>1.9440584340878799E-7</v>
      </c>
      <c r="H491">
        <v>1.5053911621014699E-7</v>
      </c>
      <c r="I491" t="s">
        <v>7014</v>
      </c>
      <c r="J491">
        <v>11</v>
      </c>
    </row>
    <row r="492" spans="1:10" x14ac:dyDescent="0.25">
      <c r="A492" t="s">
        <v>4104</v>
      </c>
      <c r="B492" t="s">
        <v>2965</v>
      </c>
      <c r="C492" t="s">
        <v>2966</v>
      </c>
      <c r="D492" t="s">
        <v>7004</v>
      </c>
      <c r="E492" t="s">
        <v>1705</v>
      </c>
      <c r="F492">
        <v>3.46118565882782E-9</v>
      </c>
      <c r="G492">
        <v>2.7629809655815202E-7</v>
      </c>
      <c r="H492">
        <v>2.13952783193603E-7</v>
      </c>
      <c r="I492" t="s">
        <v>7015</v>
      </c>
      <c r="J492">
        <v>12</v>
      </c>
    </row>
    <row r="493" spans="1:10" x14ac:dyDescent="0.25">
      <c r="A493" t="s">
        <v>4104</v>
      </c>
      <c r="B493" t="s">
        <v>4208</v>
      </c>
      <c r="C493" t="s">
        <v>4209</v>
      </c>
      <c r="D493" t="s">
        <v>7013</v>
      </c>
      <c r="E493" t="s">
        <v>1645</v>
      </c>
      <c r="F493">
        <v>3.6815802253530701E-9</v>
      </c>
      <c r="G493">
        <v>2.8409527405641199E-7</v>
      </c>
      <c r="H493">
        <v>2.1999056574653599E-7</v>
      </c>
      <c r="I493" t="s">
        <v>7016</v>
      </c>
      <c r="J493">
        <v>11</v>
      </c>
    </row>
    <row r="494" spans="1:10" x14ac:dyDescent="0.25">
      <c r="A494" t="s">
        <v>4104</v>
      </c>
      <c r="B494" t="s">
        <v>4267</v>
      </c>
      <c r="C494" t="s">
        <v>4268</v>
      </c>
      <c r="D494" t="s">
        <v>7017</v>
      </c>
      <c r="E494" t="s">
        <v>4269</v>
      </c>
      <c r="F494">
        <v>4.0231275769607402E-9</v>
      </c>
      <c r="G494">
        <v>2.91048135645754E-7</v>
      </c>
      <c r="H494">
        <v>2.2537454814355699E-7</v>
      </c>
      <c r="I494" t="s">
        <v>7018</v>
      </c>
      <c r="J494">
        <v>14</v>
      </c>
    </row>
    <row r="495" spans="1:10" x14ac:dyDescent="0.25">
      <c r="A495" t="s">
        <v>4104</v>
      </c>
      <c r="B495" t="s">
        <v>4429</v>
      </c>
      <c r="C495" t="s">
        <v>4430</v>
      </c>
      <c r="D495" t="s">
        <v>7017</v>
      </c>
      <c r="E495" t="s">
        <v>4269</v>
      </c>
      <c r="F495">
        <v>4.0231275769607402E-9</v>
      </c>
      <c r="G495">
        <v>2.91048135645754E-7</v>
      </c>
      <c r="H495">
        <v>2.2537454814355699E-7</v>
      </c>
      <c r="I495" t="s">
        <v>7019</v>
      </c>
      <c r="J495">
        <v>14</v>
      </c>
    </row>
    <row r="496" spans="1:10" x14ac:dyDescent="0.25">
      <c r="A496" t="s">
        <v>4104</v>
      </c>
      <c r="B496" t="s">
        <v>4238</v>
      </c>
      <c r="C496" t="s">
        <v>4239</v>
      </c>
      <c r="D496" t="s">
        <v>7008</v>
      </c>
      <c r="E496" t="s">
        <v>1541</v>
      </c>
      <c r="F496">
        <v>4.3643489130550299E-9</v>
      </c>
      <c r="G496">
        <v>3.00891891886736E-7</v>
      </c>
      <c r="H496">
        <v>2.32997108961287E-7</v>
      </c>
      <c r="I496" t="s">
        <v>7020</v>
      </c>
      <c r="J496">
        <v>10</v>
      </c>
    </row>
    <row r="497" spans="1:10" x14ac:dyDescent="0.25">
      <c r="A497" t="s">
        <v>4104</v>
      </c>
      <c r="B497" t="s">
        <v>4271</v>
      </c>
      <c r="C497" t="s">
        <v>4272</v>
      </c>
      <c r="D497" t="s">
        <v>7017</v>
      </c>
      <c r="E497" t="s">
        <v>4273</v>
      </c>
      <c r="F497">
        <v>4.4191465763062701E-9</v>
      </c>
      <c r="G497">
        <v>3.00891891886736E-7</v>
      </c>
      <c r="H497">
        <v>2.32997108961287E-7</v>
      </c>
      <c r="I497" t="s">
        <v>7018</v>
      </c>
      <c r="J497">
        <v>14</v>
      </c>
    </row>
    <row r="498" spans="1:10" x14ac:dyDescent="0.25">
      <c r="A498" t="s">
        <v>4104</v>
      </c>
      <c r="B498" t="s">
        <v>1662</v>
      </c>
      <c r="C498" t="s">
        <v>1663</v>
      </c>
      <c r="D498" t="s">
        <v>6991</v>
      </c>
      <c r="E498" t="s">
        <v>1664</v>
      </c>
      <c r="F498">
        <v>5.9211725245035201E-9</v>
      </c>
      <c r="G498">
        <v>3.9164326840644699E-7</v>
      </c>
      <c r="H498">
        <v>3.0327088148058601E-7</v>
      </c>
      <c r="I498" t="s">
        <v>7021</v>
      </c>
      <c r="J498">
        <v>18</v>
      </c>
    </row>
    <row r="499" spans="1:10" x14ac:dyDescent="0.25">
      <c r="A499" t="s">
        <v>4104</v>
      </c>
      <c r="B499" t="s">
        <v>4244</v>
      </c>
      <c r="C499" t="s">
        <v>4245</v>
      </c>
      <c r="D499" t="s">
        <v>7022</v>
      </c>
      <c r="E499" t="s">
        <v>1368</v>
      </c>
      <c r="F499">
        <v>9.9813589786467002E-9</v>
      </c>
      <c r="G499">
        <v>6.4185683432130803E-7</v>
      </c>
      <c r="H499">
        <v>4.9702498072033095E-7</v>
      </c>
      <c r="I499" t="s">
        <v>7023</v>
      </c>
      <c r="J499">
        <v>9</v>
      </c>
    </row>
    <row r="500" spans="1:10" x14ac:dyDescent="0.25">
      <c r="A500" t="s">
        <v>4104</v>
      </c>
      <c r="B500" t="s">
        <v>4174</v>
      </c>
      <c r="C500" t="s">
        <v>4175</v>
      </c>
      <c r="D500" t="s">
        <v>6998</v>
      </c>
      <c r="E500" t="s">
        <v>2182</v>
      </c>
      <c r="F500">
        <v>1.2517509135880201E-8</v>
      </c>
      <c r="G500">
        <v>7.8319009863682695E-7</v>
      </c>
      <c r="H500">
        <v>6.0646708558759403E-7</v>
      </c>
      <c r="I500" t="s">
        <v>7024</v>
      </c>
      <c r="J500">
        <v>17</v>
      </c>
    </row>
    <row r="501" spans="1:10" x14ac:dyDescent="0.25">
      <c r="A501" t="s">
        <v>4104</v>
      </c>
      <c r="B501" t="s">
        <v>4299</v>
      </c>
      <c r="C501" t="s">
        <v>4300</v>
      </c>
      <c r="D501" t="s">
        <v>7022</v>
      </c>
      <c r="E501" t="s">
        <v>1329</v>
      </c>
      <c r="F501">
        <v>1.4631868419581201E-8</v>
      </c>
      <c r="G501">
        <v>8.9138882608764395E-7</v>
      </c>
      <c r="H501">
        <v>6.9025129968273601E-7</v>
      </c>
      <c r="I501" t="s">
        <v>7025</v>
      </c>
      <c r="J501">
        <v>9</v>
      </c>
    </row>
    <row r="502" spans="1:10" x14ac:dyDescent="0.25">
      <c r="A502" t="s">
        <v>4104</v>
      </c>
      <c r="B502" t="s">
        <v>4293</v>
      </c>
      <c r="C502" t="s">
        <v>4294</v>
      </c>
      <c r="D502" t="s">
        <v>7008</v>
      </c>
      <c r="E502" t="s">
        <v>1293</v>
      </c>
      <c r="F502">
        <v>1.70202271808182E-8</v>
      </c>
      <c r="G502">
        <v>9.9882601450088891E-7</v>
      </c>
      <c r="H502">
        <v>7.7344581229738102E-7</v>
      </c>
      <c r="I502" t="s">
        <v>7026</v>
      </c>
      <c r="J502">
        <v>10</v>
      </c>
    </row>
    <row r="503" spans="1:10" x14ac:dyDescent="0.25">
      <c r="A503" t="s">
        <v>4104</v>
      </c>
      <c r="B503" t="s">
        <v>4250</v>
      </c>
      <c r="C503" t="s">
        <v>4251</v>
      </c>
      <c r="D503" t="s">
        <v>6998</v>
      </c>
      <c r="E503" t="s">
        <v>4252</v>
      </c>
      <c r="F503">
        <v>1.7689791185544901E-8</v>
      </c>
      <c r="G503">
        <v>9.9882601450088891E-7</v>
      </c>
      <c r="H503">
        <v>7.7344581229738102E-7</v>
      </c>
      <c r="I503" t="s">
        <v>7027</v>
      </c>
      <c r="J503">
        <v>17</v>
      </c>
    </row>
    <row r="504" spans="1:10" x14ac:dyDescent="0.25">
      <c r="A504" t="s">
        <v>4104</v>
      </c>
      <c r="B504" t="s">
        <v>4254</v>
      </c>
      <c r="C504" t="s">
        <v>4255</v>
      </c>
      <c r="D504" t="s">
        <v>6998</v>
      </c>
      <c r="E504" t="s">
        <v>4252</v>
      </c>
      <c r="F504">
        <v>1.7689791185544901E-8</v>
      </c>
      <c r="G504">
        <v>9.9882601450088891E-7</v>
      </c>
      <c r="H504">
        <v>7.7344581229738102E-7</v>
      </c>
      <c r="I504" t="s">
        <v>7027</v>
      </c>
      <c r="J504">
        <v>17</v>
      </c>
    </row>
    <row r="505" spans="1:10" x14ac:dyDescent="0.25">
      <c r="A505" t="s">
        <v>4104</v>
      </c>
      <c r="B505" t="s">
        <v>4302</v>
      </c>
      <c r="C505" t="s">
        <v>4303</v>
      </c>
      <c r="D505" t="s">
        <v>7008</v>
      </c>
      <c r="E505" t="s">
        <v>1476</v>
      </c>
      <c r="F505">
        <v>1.8323626201387201E-8</v>
      </c>
      <c r="G505">
        <v>1.0099808251478899E-6</v>
      </c>
      <c r="H505">
        <v>7.8208359451033596E-7</v>
      </c>
      <c r="I505" t="s">
        <v>7026</v>
      </c>
      <c r="J505">
        <v>10</v>
      </c>
    </row>
    <row r="506" spans="1:10" x14ac:dyDescent="0.25">
      <c r="A506" t="s">
        <v>4104</v>
      </c>
      <c r="B506" t="s">
        <v>4226</v>
      </c>
      <c r="C506" t="s">
        <v>4227</v>
      </c>
      <c r="D506" t="s">
        <v>7022</v>
      </c>
      <c r="E506" t="s">
        <v>1275</v>
      </c>
      <c r="F506">
        <v>2.30333557635681E-8</v>
      </c>
      <c r="G506">
        <v>1.24005159517814E-6</v>
      </c>
      <c r="H506">
        <v>9.6024002118375591E-7</v>
      </c>
      <c r="I506" t="s">
        <v>7028</v>
      </c>
      <c r="J506">
        <v>9</v>
      </c>
    </row>
    <row r="507" spans="1:10" x14ac:dyDescent="0.25">
      <c r="A507" t="s">
        <v>4104</v>
      </c>
      <c r="B507" t="s">
        <v>4349</v>
      </c>
      <c r="C507" t="s">
        <v>4350</v>
      </c>
      <c r="D507" t="s">
        <v>7022</v>
      </c>
      <c r="E507" t="s">
        <v>2825</v>
      </c>
      <c r="F507">
        <v>2.51452910163706E-8</v>
      </c>
      <c r="G507">
        <v>1.3229851977931399E-6</v>
      </c>
      <c r="H507">
        <v>1.02446006222199E-6</v>
      </c>
      <c r="I507" t="s">
        <v>7029</v>
      </c>
      <c r="J507">
        <v>9</v>
      </c>
    </row>
    <row r="508" spans="1:10" x14ac:dyDescent="0.25">
      <c r="A508" t="s">
        <v>4104</v>
      </c>
      <c r="B508" t="s">
        <v>2961</v>
      </c>
      <c r="C508" t="s">
        <v>2962</v>
      </c>
      <c r="D508" t="s">
        <v>7013</v>
      </c>
      <c r="E508" t="s">
        <v>1465</v>
      </c>
      <c r="F508">
        <v>2.6345313492494799E-8</v>
      </c>
      <c r="G508">
        <v>1.35457420022318E-6</v>
      </c>
      <c r="H508">
        <v>1.0489211608412301E-6</v>
      </c>
      <c r="I508" t="s">
        <v>7030</v>
      </c>
      <c r="J508">
        <v>11</v>
      </c>
    </row>
    <row r="509" spans="1:10" x14ac:dyDescent="0.25">
      <c r="A509" t="s">
        <v>4104</v>
      </c>
      <c r="B509" t="s">
        <v>4283</v>
      </c>
      <c r="C509" t="s">
        <v>4284</v>
      </c>
      <c r="D509" t="s">
        <v>7017</v>
      </c>
      <c r="E509" t="s">
        <v>4285</v>
      </c>
      <c r="F509">
        <v>2.6915945231216599E-8</v>
      </c>
      <c r="G509">
        <v>1.35457420022318E-6</v>
      </c>
      <c r="H509">
        <v>1.0489211608412301E-6</v>
      </c>
      <c r="I509" t="s">
        <v>7031</v>
      </c>
      <c r="J509">
        <v>14</v>
      </c>
    </row>
    <row r="510" spans="1:10" x14ac:dyDescent="0.25">
      <c r="A510" t="s">
        <v>4104</v>
      </c>
      <c r="B510" t="s">
        <v>4264</v>
      </c>
      <c r="C510" t="s">
        <v>4265</v>
      </c>
      <c r="D510" t="s">
        <v>7008</v>
      </c>
      <c r="E510" t="s">
        <v>3255</v>
      </c>
      <c r="F510">
        <v>3.01963550692873E-8</v>
      </c>
      <c r="G510">
        <v>1.4873311060723399E-6</v>
      </c>
      <c r="H510">
        <v>1.15172212055983E-6</v>
      </c>
      <c r="I510" t="s">
        <v>7032</v>
      </c>
      <c r="J510">
        <v>10</v>
      </c>
    </row>
    <row r="511" spans="1:10" x14ac:dyDescent="0.25">
      <c r="A511" t="s">
        <v>4104</v>
      </c>
      <c r="B511" t="s">
        <v>4308</v>
      </c>
      <c r="C511" t="s">
        <v>4309</v>
      </c>
      <c r="D511" t="s">
        <v>7008</v>
      </c>
      <c r="E511" t="s">
        <v>1489</v>
      </c>
      <c r="F511">
        <v>3.2354882983629202E-8</v>
      </c>
      <c r="G511">
        <v>1.5604490438979501E-6</v>
      </c>
      <c r="H511">
        <v>1.2083413535333399E-6</v>
      </c>
      <c r="I511" t="s">
        <v>7026</v>
      </c>
      <c r="J511">
        <v>10</v>
      </c>
    </row>
    <row r="512" spans="1:10" x14ac:dyDescent="0.25">
      <c r="A512" t="s">
        <v>4104</v>
      </c>
      <c r="B512" t="s">
        <v>4232</v>
      </c>
      <c r="C512" t="s">
        <v>4233</v>
      </c>
      <c r="D512" t="s">
        <v>7022</v>
      </c>
      <c r="E512" t="s">
        <v>2209</v>
      </c>
      <c r="F512">
        <v>3.5381400057595103E-8</v>
      </c>
      <c r="G512">
        <v>1.67159063537414E-6</v>
      </c>
      <c r="H512">
        <v>1.29440438878807E-6</v>
      </c>
      <c r="I512" t="s">
        <v>7028</v>
      </c>
      <c r="J512">
        <v>9</v>
      </c>
    </row>
    <row r="513" spans="1:10" x14ac:dyDescent="0.25">
      <c r="A513" t="s">
        <v>4104</v>
      </c>
      <c r="B513" t="s">
        <v>4305</v>
      </c>
      <c r="C513" t="s">
        <v>4306</v>
      </c>
      <c r="D513" t="s">
        <v>7013</v>
      </c>
      <c r="E513" t="s">
        <v>1475</v>
      </c>
      <c r="F513">
        <v>3.7308543479524698E-8</v>
      </c>
      <c r="G513">
        <v>1.72738556310199E-6</v>
      </c>
      <c r="H513">
        <v>1.3376094641185401E-6</v>
      </c>
      <c r="I513" t="s">
        <v>7033</v>
      </c>
      <c r="J513">
        <v>11</v>
      </c>
    </row>
    <row r="514" spans="1:10" x14ac:dyDescent="0.25">
      <c r="A514" t="s">
        <v>4104</v>
      </c>
      <c r="B514" t="s">
        <v>4334</v>
      </c>
      <c r="C514" t="s">
        <v>4335</v>
      </c>
      <c r="D514" t="s">
        <v>7013</v>
      </c>
      <c r="E514" t="s">
        <v>2761</v>
      </c>
      <c r="F514">
        <v>4.4182670338245998E-8</v>
      </c>
      <c r="G514">
        <v>2.0055467026086202E-6</v>
      </c>
      <c r="H514">
        <v>1.55300490373649E-6</v>
      </c>
      <c r="I514" t="s">
        <v>7034</v>
      </c>
      <c r="J514">
        <v>11</v>
      </c>
    </row>
    <row r="515" spans="1:10" x14ac:dyDescent="0.25">
      <c r="A515" t="s">
        <v>4104</v>
      </c>
      <c r="B515" t="s">
        <v>4489</v>
      </c>
      <c r="C515" t="s">
        <v>4490</v>
      </c>
      <c r="D515" t="s">
        <v>7035</v>
      </c>
      <c r="E515" t="s">
        <v>1485</v>
      </c>
      <c r="F515">
        <v>5.30487838756253E-8</v>
      </c>
      <c r="G515">
        <v>2.3616910513860099E-6</v>
      </c>
      <c r="H515">
        <v>1.8287870230807701E-6</v>
      </c>
      <c r="I515" t="s">
        <v>7036</v>
      </c>
      <c r="J515">
        <v>7</v>
      </c>
    </row>
    <row r="516" spans="1:10" x14ac:dyDescent="0.25">
      <c r="A516" t="s">
        <v>4104</v>
      </c>
      <c r="B516" t="s">
        <v>2979</v>
      </c>
      <c r="C516" t="s">
        <v>2980</v>
      </c>
      <c r="D516" t="s">
        <v>7013</v>
      </c>
      <c r="E516" t="s">
        <v>2490</v>
      </c>
      <c r="F516">
        <v>5.8169393683449603E-8</v>
      </c>
      <c r="G516">
        <v>2.54079521466388E-6</v>
      </c>
      <c r="H516">
        <v>1.9674772083994998E-6</v>
      </c>
      <c r="I516" t="s">
        <v>7030</v>
      </c>
      <c r="J516">
        <v>11</v>
      </c>
    </row>
    <row r="517" spans="1:10" x14ac:dyDescent="0.25">
      <c r="A517" t="s">
        <v>4104</v>
      </c>
      <c r="B517" t="s">
        <v>4128</v>
      </c>
      <c r="C517" t="s">
        <v>4129</v>
      </c>
      <c r="D517" t="s">
        <v>7008</v>
      </c>
      <c r="E517" t="s">
        <v>1733</v>
      </c>
      <c r="F517">
        <v>6.2680239533084602E-8</v>
      </c>
      <c r="G517">
        <v>2.6871250836868701E-6</v>
      </c>
      <c r="H517">
        <v>2.0807884585739401E-6</v>
      </c>
      <c r="I517" t="s">
        <v>7037</v>
      </c>
      <c r="J517">
        <v>10</v>
      </c>
    </row>
    <row r="518" spans="1:10" x14ac:dyDescent="0.25">
      <c r="A518" t="s">
        <v>4104</v>
      </c>
      <c r="B518" t="s">
        <v>4344</v>
      </c>
      <c r="C518" t="s">
        <v>4345</v>
      </c>
      <c r="D518" t="s">
        <v>7004</v>
      </c>
      <c r="E518" t="s">
        <v>4143</v>
      </c>
      <c r="F518">
        <v>7.5656362299134995E-8</v>
      </c>
      <c r="G518">
        <v>3.1844450676817701E-6</v>
      </c>
      <c r="H518">
        <v>2.4658906219220501E-6</v>
      </c>
      <c r="I518" t="s">
        <v>7038</v>
      </c>
      <c r="J518">
        <v>12</v>
      </c>
    </row>
    <row r="519" spans="1:10" x14ac:dyDescent="0.25">
      <c r="A519" t="s">
        <v>4104</v>
      </c>
      <c r="B519" t="s">
        <v>2183</v>
      </c>
      <c r="C519" t="s">
        <v>2184</v>
      </c>
      <c r="D519" t="s">
        <v>6996</v>
      </c>
      <c r="E519" t="s">
        <v>2185</v>
      </c>
      <c r="F519">
        <v>8.2939311651627994E-8</v>
      </c>
      <c r="G519">
        <v>3.42865190131284E-6</v>
      </c>
      <c r="H519">
        <v>2.6549933786226E-6</v>
      </c>
      <c r="I519" t="s">
        <v>6997</v>
      </c>
      <c r="J519">
        <v>15</v>
      </c>
    </row>
    <row r="520" spans="1:10" x14ac:dyDescent="0.25">
      <c r="A520" t="s">
        <v>4104</v>
      </c>
      <c r="B520" t="s">
        <v>4378</v>
      </c>
      <c r="C520" t="s">
        <v>4379</v>
      </c>
      <c r="D520" t="s">
        <v>7039</v>
      </c>
      <c r="E520" t="s">
        <v>2793</v>
      </c>
      <c r="F520">
        <v>1.10439978636749E-7</v>
      </c>
      <c r="G520">
        <v>4.4854131674398798E-6</v>
      </c>
      <c r="H520">
        <v>3.47330163653524E-6</v>
      </c>
      <c r="I520" t="s">
        <v>7040</v>
      </c>
      <c r="J520">
        <v>8</v>
      </c>
    </row>
    <row r="521" spans="1:10" x14ac:dyDescent="0.25">
      <c r="A521" t="s">
        <v>4104</v>
      </c>
      <c r="B521" t="s">
        <v>4315</v>
      </c>
      <c r="C521" t="s">
        <v>4316</v>
      </c>
      <c r="D521" t="s">
        <v>7013</v>
      </c>
      <c r="E521" t="s">
        <v>2232</v>
      </c>
      <c r="F521">
        <v>1.1459610578865E-7</v>
      </c>
      <c r="G521">
        <v>4.5739652569090297E-6</v>
      </c>
      <c r="H521">
        <v>3.5418723803642501E-6</v>
      </c>
      <c r="I521" t="s">
        <v>7041</v>
      </c>
      <c r="J521">
        <v>11</v>
      </c>
    </row>
    <row r="522" spans="1:10" x14ac:dyDescent="0.25">
      <c r="A522" t="s">
        <v>4104</v>
      </c>
      <c r="B522" t="s">
        <v>4503</v>
      </c>
      <c r="C522" t="s">
        <v>4504</v>
      </c>
      <c r="D522" t="s">
        <v>7035</v>
      </c>
      <c r="E522" t="s">
        <v>1372</v>
      </c>
      <c r="F522">
        <v>1.3013191215618201E-7</v>
      </c>
      <c r="G522">
        <v>4.9684683193286699E-6</v>
      </c>
      <c r="H522">
        <v>3.8473577573339696E-6</v>
      </c>
      <c r="I522" t="s">
        <v>7036</v>
      </c>
      <c r="J522">
        <v>7</v>
      </c>
    </row>
    <row r="523" spans="1:10" x14ac:dyDescent="0.25">
      <c r="A523" t="s">
        <v>4104</v>
      </c>
      <c r="B523" t="s">
        <v>4646</v>
      </c>
      <c r="C523" t="s">
        <v>4647</v>
      </c>
      <c r="D523" t="s">
        <v>7008</v>
      </c>
      <c r="E523" t="s">
        <v>4648</v>
      </c>
      <c r="F523">
        <v>1.3015084972178401E-7</v>
      </c>
      <c r="G523">
        <v>4.9684683193286699E-6</v>
      </c>
      <c r="H523">
        <v>3.8473577573339696E-6</v>
      </c>
      <c r="I523" t="s">
        <v>7042</v>
      </c>
      <c r="J523">
        <v>10</v>
      </c>
    </row>
    <row r="524" spans="1:10" x14ac:dyDescent="0.25">
      <c r="A524" t="s">
        <v>4104</v>
      </c>
      <c r="B524" t="s">
        <v>4385</v>
      </c>
      <c r="C524" t="s">
        <v>4386</v>
      </c>
      <c r="D524" t="s">
        <v>7039</v>
      </c>
      <c r="E524" t="s">
        <v>1477</v>
      </c>
      <c r="F524">
        <v>1.3230207258581099E-7</v>
      </c>
      <c r="G524">
        <v>4.9684683193286699E-6</v>
      </c>
      <c r="H524">
        <v>3.8473577573339696E-6</v>
      </c>
      <c r="I524" t="s">
        <v>7040</v>
      </c>
      <c r="J524">
        <v>8</v>
      </c>
    </row>
    <row r="525" spans="1:10" x14ac:dyDescent="0.25">
      <c r="A525" t="s">
        <v>4104</v>
      </c>
      <c r="B525" t="s">
        <v>4145</v>
      </c>
      <c r="C525" t="s">
        <v>4146</v>
      </c>
      <c r="D525" t="s">
        <v>7013</v>
      </c>
      <c r="E525" t="s">
        <v>2389</v>
      </c>
      <c r="F525">
        <v>1.3306481028007701E-7</v>
      </c>
      <c r="G525">
        <v>4.9684683193286699E-6</v>
      </c>
      <c r="H525">
        <v>3.8473577573339696E-6</v>
      </c>
      <c r="I525" t="s">
        <v>7043</v>
      </c>
      <c r="J525">
        <v>11</v>
      </c>
    </row>
    <row r="526" spans="1:10" x14ac:dyDescent="0.25">
      <c r="A526" t="s">
        <v>4104</v>
      </c>
      <c r="B526" t="s">
        <v>4321</v>
      </c>
      <c r="C526" t="s">
        <v>4322</v>
      </c>
      <c r="D526" t="s">
        <v>7013</v>
      </c>
      <c r="E526" t="s">
        <v>2464</v>
      </c>
      <c r="F526">
        <v>1.54127706808062E-7</v>
      </c>
      <c r="G526">
        <v>5.6635816073121199E-6</v>
      </c>
      <c r="H526">
        <v>4.38562213356941E-6</v>
      </c>
      <c r="I526" t="s">
        <v>7044</v>
      </c>
      <c r="J526">
        <v>11</v>
      </c>
    </row>
    <row r="527" spans="1:10" x14ac:dyDescent="0.25">
      <c r="A527" t="s">
        <v>4104</v>
      </c>
      <c r="B527" t="s">
        <v>4492</v>
      </c>
      <c r="C527" t="s">
        <v>4493</v>
      </c>
      <c r="D527" t="s">
        <v>7039</v>
      </c>
      <c r="E527" t="s">
        <v>1838</v>
      </c>
      <c r="F527">
        <v>1.5778149042202501E-7</v>
      </c>
      <c r="G527">
        <v>5.70725234885917E-6</v>
      </c>
      <c r="H527">
        <v>4.41943878599849E-6</v>
      </c>
      <c r="I527" t="s">
        <v>7045</v>
      </c>
      <c r="J527">
        <v>8</v>
      </c>
    </row>
    <row r="528" spans="1:10" x14ac:dyDescent="0.25">
      <c r="A528" t="s">
        <v>4104</v>
      </c>
      <c r="B528" t="s">
        <v>4324</v>
      </c>
      <c r="C528" t="s">
        <v>4325</v>
      </c>
      <c r="D528" t="s">
        <v>7013</v>
      </c>
      <c r="E528" t="s">
        <v>1811</v>
      </c>
      <c r="F528">
        <v>1.6177806486231199E-7</v>
      </c>
      <c r="G528">
        <v>5.7617880024038898E-6</v>
      </c>
      <c r="H528">
        <v>4.4616687362027196E-6</v>
      </c>
      <c r="I528" t="s">
        <v>7044</v>
      </c>
      <c r="J528">
        <v>11</v>
      </c>
    </row>
    <row r="529" spans="1:10" x14ac:dyDescent="0.25">
      <c r="A529" t="s">
        <v>4104</v>
      </c>
      <c r="B529" t="s">
        <v>1659</v>
      </c>
      <c r="C529" t="s">
        <v>1660</v>
      </c>
      <c r="D529" t="s">
        <v>6989</v>
      </c>
      <c r="E529" t="s">
        <v>1661</v>
      </c>
      <c r="F529">
        <v>1.6888503539024E-7</v>
      </c>
      <c r="G529">
        <v>5.9237705595212899E-6</v>
      </c>
      <c r="H529">
        <v>4.5871007220028498E-6</v>
      </c>
      <c r="I529" t="s">
        <v>7046</v>
      </c>
      <c r="J529">
        <v>16</v>
      </c>
    </row>
    <row r="530" spans="1:10" x14ac:dyDescent="0.25">
      <c r="A530" t="s">
        <v>4104</v>
      </c>
      <c r="B530" t="s">
        <v>4456</v>
      </c>
      <c r="C530" t="s">
        <v>4457</v>
      </c>
      <c r="D530" t="s">
        <v>7047</v>
      </c>
      <c r="E530" t="s">
        <v>2044</v>
      </c>
      <c r="F530">
        <v>1.7756932779477701E-7</v>
      </c>
      <c r="G530">
        <v>6.1354178185807298E-6</v>
      </c>
      <c r="H530">
        <v>4.7509908127966303E-6</v>
      </c>
      <c r="I530" t="s">
        <v>7048</v>
      </c>
      <c r="J530">
        <v>5</v>
      </c>
    </row>
    <row r="531" spans="1:10" x14ac:dyDescent="0.25">
      <c r="A531" t="s">
        <v>4104</v>
      </c>
      <c r="B531" t="s">
        <v>4394</v>
      </c>
      <c r="C531" t="s">
        <v>4395</v>
      </c>
      <c r="D531" t="s">
        <v>7017</v>
      </c>
      <c r="E531" t="s">
        <v>1723</v>
      </c>
      <c r="F531">
        <v>1.8285439740225199E-7</v>
      </c>
      <c r="G531">
        <v>6.2251166174443098E-6</v>
      </c>
      <c r="H531">
        <v>4.8204495166568902E-6</v>
      </c>
      <c r="I531" t="s">
        <v>7049</v>
      </c>
      <c r="J531">
        <v>14</v>
      </c>
    </row>
    <row r="532" spans="1:10" x14ac:dyDescent="0.25">
      <c r="A532" t="s">
        <v>4104</v>
      </c>
      <c r="B532" t="s">
        <v>4296</v>
      </c>
      <c r="C532" t="s">
        <v>4297</v>
      </c>
      <c r="D532" t="s">
        <v>7035</v>
      </c>
      <c r="E532" t="s">
        <v>1409</v>
      </c>
      <c r="F532">
        <v>2.5688907955086101E-7</v>
      </c>
      <c r="G532">
        <v>8.5109066700903801E-6</v>
      </c>
      <c r="H532">
        <v>6.5904622299256198E-6</v>
      </c>
      <c r="I532" t="s">
        <v>7050</v>
      </c>
      <c r="J532">
        <v>7</v>
      </c>
    </row>
    <row r="533" spans="1:10" x14ac:dyDescent="0.25">
      <c r="A533" t="s">
        <v>4104</v>
      </c>
      <c r="B533" t="s">
        <v>4180</v>
      </c>
      <c r="C533" t="s">
        <v>4181</v>
      </c>
      <c r="D533" t="s">
        <v>7013</v>
      </c>
      <c r="E533" t="s">
        <v>3761</v>
      </c>
      <c r="F533">
        <v>2.58922417425069E-7</v>
      </c>
      <c r="G533">
        <v>8.5109066700903801E-6</v>
      </c>
      <c r="H533">
        <v>6.5904622299256198E-6</v>
      </c>
      <c r="I533" t="s">
        <v>7051</v>
      </c>
      <c r="J533">
        <v>11</v>
      </c>
    </row>
    <row r="534" spans="1:10" x14ac:dyDescent="0.25">
      <c r="A534" t="s">
        <v>4104</v>
      </c>
      <c r="B534" t="s">
        <v>4840</v>
      </c>
      <c r="C534" t="s">
        <v>4841</v>
      </c>
      <c r="D534" t="s">
        <v>7039</v>
      </c>
      <c r="E534" t="s">
        <v>1490</v>
      </c>
      <c r="F534">
        <v>2.6102564733322503E-7</v>
      </c>
      <c r="G534">
        <v>8.5109066700903801E-6</v>
      </c>
      <c r="H534">
        <v>6.5904622299256198E-6</v>
      </c>
      <c r="I534" t="s">
        <v>7052</v>
      </c>
      <c r="J534">
        <v>8</v>
      </c>
    </row>
    <row r="535" spans="1:10" x14ac:dyDescent="0.25">
      <c r="A535" t="s">
        <v>4104</v>
      </c>
      <c r="B535" t="s">
        <v>4330</v>
      </c>
      <c r="C535" t="s">
        <v>4331</v>
      </c>
      <c r="D535" t="s">
        <v>7013</v>
      </c>
      <c r="E535" t="s">
        <v>1747</v>
      </c>
      <c r="F535">
        <v>2.9673094133142701E-7</v>
      </c>
      <c r="G535">
        <v>9.5407240164202002E-6</v>
      </c>
      <c r="H535">
        <v>7.3879063316874403E-6</v>
      </c>
      <c r="I535" t="s">
        <v>7044</v>
      </c>
      <c r="J535">
        <v>11</v>
      </c>
    </row>
    <row r="536" spans="1:10" x14ac:dyDescent="0.25">
      <c r="A536" t="s">
        <v>4104</v>
      </c>
      <c r="B536" t="s">
        <v>4164</v>
      </c>
      <c r="C536" t="s">
        <v>4165</v>
      </c>
      <c r="D536" t="s">
        <v>7022</v>
      </c>
      <c r="E536" t="s">
        <v>2816</v>
      </c>
      <c r="F536">
        <v>3.31240109445832E-7</v>
      </c>
      <c r="G536">
        <v>1.05043952516041E-5</v>
      </c>
      <c r="H536">
        <v>8.1341298685833E-6</v>
      </c>
      <c r="I536" t="s">
        <v>7053</v>
      </c>
      <c r="J536">
        <v>9</v>
      </c>
    </row>
    <row r="537" spans="1:10" x14ac:dyDescent="0.25">
      <c r="A537" t="s">
        <v>4104</v>
      </c>
      <c r="B537" t="s">
        <v>4423</v>
      </c>
      <c r="C537" t="s">
        <v>4424</v>
      </c>
      <c r="D537" t="s">
        <v>7035</v>
      </c>
      <c r="E537" t="s">
        <v>1538</v>
      </c>
      <c r="F537">
        <v>3.5182840837108798E-7</v>
      </c>
      <c r="G537">
        <v>1.10065238564739E-5</v>
      </c>
      <c r="H537">
        <v>8.5229556110378704E-6</v>
      </c>
      <c r="I537" t="s">
        <v>6265</v>
      </c>
      <c r="J537">
        <v>7</v>
      </c>
    </row>
    <row r="538" spans="1:10" x14ac:dyDescent="0.25">
      <c r="A538" t="s">
        <v>4104</v>
      </c>
      <c r="B538" t="s">
        <v>4505</v>
      </c>
      <c r="C538" t="s">
        <v>4506</v>
      </c>
      <c r="D538" t="s">
        <v>7039</v>
      </c>
      <c r="E538" t="s">
        <v>2825</v>
      </c>
      <c r="F538">
        <v>3.8688829838851698E-7</v>
      </c>
      <c r="G538">
        <v>1.19419521435922E-5</v>
      </c>
      <c r="H538">
        <v>9.2473090828862295E-6</v>
      </c>
      <c r="I538" t="s">
        <v>7045</v>
      </c>
      <c r="J538">
        <v>8</v>
      </c>
    </row>
    <row r="539" spans="1:10" x14ac:dyDescent="0.25">
      <c r="A539" t="s">
        <v>4104</v>
      </c>
      <c r="B539" t="s">
        <v>4340</v>
      </c>
      <c r="C539" t="s">
        <v>4341</v>
      </c>
      <c r="D539" t="s">
        <v>7022</v>
      </c>
      <c r="E539" t="s">
        <v>1489</v>
      </c>
      <c r="F539">
        <v>3.98764137612458E-7</v>
      </c>
      <c r="G539">
        <v>1.2146565507537399E-5</v>
      </c>
      <c r="H539">
        <v>9.4057524425763897E-6</v>
      </c>
      <c r="I539" t="s">
        <v>7054</v>
      </c>
      <c r="J539">
        <v>9</v>
      </c>
    </row>
    <row r="540" spans="1:10" x14ac:dyDescent="0.25">
      <c r="A540" t="s">
        <v>4104</v>
      </c>
      <c r="B540" t="s">
        <v>4515</v>
      </c>
      <c r="C540" t="s">
        <v>4516</v>
      </c>
      <c r="D540" t="s">
        <v>7039</v>
      </c>
      <c r="E540" t="s">
        <v>2321</v>
      </c>
      <c r="F540">
        <v>4.5012083630013302E-7</v>
      </c>
      <c r="G540">
        <v>1.3532853714737801E-5</v>
      </c>
      <c r="H540">
        <v>1.04792314999197E-5</v>
      </c>
      <c r="I540" t="s">
        <v>7045</v>
      </c>
      <c r="J540">
        <v>8</v>
      </c>
    </row>
    <row r="541" spans="1:10" x14ac:dyDescent="0.25">
      <c r="A541" t="s">
        <v>4104</v>
      </c>
      <c r="B541" t="s">
        <v>4397</v>
      </c>
      <c r="C541" t="s">
        <v>4398</v>
      </c>
      <c r="D541" t="s">
        <v>7008</v>
      </c>
      <c r="E541" t="s">
        <v>1587</v>
      </c>
      <c r="F541">
        <v>4.7392830732350402E-7</v>
      </c>
      <c r="G541">
        <v>1.4065949121204E-5</v>
      </c>
      <c r="H541">
        <v>1.08920365367332E-5</v>
      </c>
      <c r="I541" t="s">
        <v>7055</v>
      </c>
      <c r="J541">
        <v>10</v>
      </c>
    </row>
    <row r="542" spans="1:10" x14ac:dyDescent="0.25">
      <c r="A542" t="s">
        <v>4104</v>
      </c>
      <c r="B542" t="s">
        <v>4136</v>
      </c>
      <c r="C542" t="s">
        <v>4137</v>
      </c>
      <c r="D542" t="s">
        <v>7039</v>
      </c>
      <c r="E542" t="s">
        <v>2209</v>
      </c>
      <c r="F542">
        <v>5.2199538084537997E-7</v>
      </c>
      <c r="G542">
        <v>1.5296446919709601E-5</v>
      </c>
      <c r="H542">
        <v>1.1844878528710001E-5</v>
      </c>
      <c r="I542" t="s">
        <v>7056</v>
      </c>
      <c r="J542">
        <v>8</v>
      </c>
    </row>
    <row r="543" spans="1:10" x14ac:dyDescent="0.25">
      <c r="A543" t="s">
        <v>4104</v>
      </c>
      <c r="B543" t="s">
        <v>4418</v>
      </c>
      <c r="C543" t="s">
        <v>4419</v>
      </c>
      <c r="D543" t="s">
        <v>7022</v>
      </c>
      <c r="E543" t="s">
        <v>1403</v>
      </c>
      <c r="F543">
        <v>5.37962162836894E-7</v>
      </c>
      <c r="G543">
        <v>1.55672800870926E-5</v>
      </c>
      <c r="H543">
        <v>1.2054599517253001E-5</v>
      </c>
      <c r="I543" t="s">
        <v>7057</v>
      </c>
      <c r="J543">
        <v>9</v>
      </c>
    </row>
    <row r="544" spans="1:10" x14ac:dyDescent="0.25">
      <c r="A544" t="s">
        <v>4104</v>
      </c>
      <c r="B544" t="s">
        <v>4355</v>
      </c>
      <c r="C544" t="s">
        <v>4356</v>
      </c>
      <c r="D544" t="s">
        <v>7039</v>
      </c>
      <c r="E544" t="s">
        <v>1302</v>
      </c>
      <c r="F544">
        <v>5.61468625837099E-7</v>
      </c>
      <c r="G544">
        <v>1.5879150317435801E-5</v>
      </c>
      <c r="H544">
        <v>1.2296097756322901E-5</v>
      </c>
      <c r="I544" t="s">
        <v>6266</v>
      </c>
      <c r="J544">
        <v>8</v>
      </c>
    </row>
    <row r="545" spans="1:10" x14ac:dyDescent="0.25">
      <c r="A545" t="s">
        <v>4104</v>
      </c>
      <c r="B545" t="s">
        <v>4677</v>
      </c>
      <c r="C545" t="s">
        <v>4678</v>
      </c>
      <c r="D545" t="s">
        <v>7017</v>
      </c>
      <c r="E545" t="s">
        <v>4679</v>
      </c>
      <c r="F545">
        <v>5.6245802420290897E-7</v>
      </c>
      <c r="G545">
        <v>1.5879150317435801E-5</v>
      </c>
      <c r="H545">
        <v>1.2296097756322901E-5</v>
      </c>
      <c r="I545" t="s">
        <v>7058</v>
      </c>
      <c r="J545">
        <v>14</v>
      </c>
    </row>
    <row r="546" spans="1:10" x14ac:dyDescent="0.25">
      <c r="A546" t="s">
        <v>4104</v>
      </c>
      <c r="B546" t="s">
        <v>4486</v>
      </c>
      <c r="C546" t="s">
        <v>4487</v>
      </c>
      <c r="D546" t="s">
        <v>6996</v>
      </c>
      <c r="E546" t="s">
        <v>2302</v>
      </c>
      <c r="F546">
        <v>6.7911500311519605E-7</v>
      </c>
      <c r="G546">
        <v>1.88704334433311E-5</v>
      </c>
      <c r="H546">
        <v>1.46124124833434E-5</v>
      </c>
      <c r="I546" t="s">
        <v>7059</v>
      </c>
      <c r="J546">
        <v>15</v>
      </c>
    </row>
    <row r="547" spans="1:10" x14ac:dyDescent="0.25">
      <c r="A547" t="s">
        <v>4104</v>
      </c>
      <c r="B547" t="s">
        <v>4603</v>
      </c>
      <c r="C547" t="s">
        <v>4604</v>
      </c>
      <c r="D547" t="s">
        <v>7060</v>
      </c>
      <c r="E547" t="s">
        <v>1863</v>
      </c>
      <c r="F547">
        <v>6.84715511550677E-7</v>
      </c>
      <c r="G547">
        <v>1.88704334433311E-5</v>
      </c>
      <c r="H547">
        <v>1.46124124833434E-5</v>
      </c>
      <c r="I547" t="s">
        <v>7061</v>
      </c>
      <c r="J547">
        <v>6</v>
      </c>
    </row>
    <row r="548" spans="1:10" x14ac:dyDescent="0.25">
      <c r="A548" t="s">
        <v>4104</v>
      </c>
      <c r="B548" t="s">
        <v>4793</v>
      </c>
      <c r="C548" t="s">
        <v>4794</v>
      </c>
      <c r="D548" t="s">
        <v>7022</v>
      </c>
      <c r="E548" t="s">
        <v>2267</v>
      </c>
      <c r="F548">
        <v>8.4833269145508295E-7</v>
      </c>
      <c r="G548">
        <v>2.31045903613943E-5</v>
      </c>
      <c r="H548">
        <v>1.78911526135976E-5</v>
      </c>
      <c r="I548" t="s">
        <v>7062</v>
      </c>
      <c r="J548">
        <v>9</v>
      </c>
    </row>
    <row r="549" spans="1:10" x14ac:dyDescent="0.25">
      <c r="A549" t="s">
        <v>4104</v>
      </c>
      <c r="B549" t="s">
        <v>1656</v>
      </c>
      <c r="C549" t="s">
        <v>1657</v>
      </c>
      <c r="D549" t="s">
        <v>6996</v>
      </c>
      <c r="E549" t="s">
        <v>1658</v>
      </c>
      <c r="F549">
        <v>8.8172562467158495E-7</v>
      </c>
      <c r="G549">
        <v>2.37348235013339E-5</v>
      </c>
      <c r="H549">
        <v>1.83791767296904E-5</v>
      </c>
      <c r="I549" t="s">
        <v>7063</v>
      </c>
      <c r="J549">
        <v>15</v>
      </c>
    </row>
    <row r="550" spans="1:10" x14ac:dyDescent="0.25">
      <c r="A550" t="s">
        <v>4104</v>
      </c>
      <c r="B550" t="s">
        <v>4545</v>
      </c>
      <c r="C550" t="s">
        <v>4546</v>
      </c>
      <c r="D550" t="s">
        <v>7039</v>
      </c>
      <c r="E550" t="s">
        <v>1287</v>
      </c>
      <c r="F550">
        <v>1.0473281458852799E-6</v>
      </c>
      <c r="G550">
        <v>2.77443136440853E-5</v>
      </c>
      <c r="H550">
        <v>2.1483945043027101E-5</v>
      </c>
      <c r="I550" t="s">
        <v>7045</v>
      </c>
      <c r="J550">
        <v>8</v>
      </c>
    </row>
    <row r="551" spans="1:10" x14ac:dyDescent="0.25">
      <c r="A551" t="s">
        <v>4104</v>
      </c>
      <c r="B551" t="s">
        <v>4360</v>
      </c>
      <c r="C551" t="s">
        <v>4361</v>
      </c>
      <c r="D551" t="s">
        <v>7022</v>
      </c>
      <c r="E551" t="s">
        <v>4362</v>
      </c>
      <c r="F551">
        <v>1.05464345601706E-6</v>
      </c>
      <c r="G551">
        <v>2.77443136440853E-5</v>
      </c>
      <c r="H551">
        <v>2.1483945043027101E-5</v>
      </c>
      <c r="I551" t="s">
        <v>7025</v>
      </c>
      <c r="J551">
        <v>9</v>
      </c>
    </row>
    <row r="552" spans="1:10" x14ac:dyDescent="0.25">
      <c r="A552" t="s">
        <v>4104</v>
      </c>
      <c r="B552" t="s">
        <v>1665</v>
      </c>
      <c r="C552" t="s">
        <v>1666</v>
      </c>
      <c r="D552" t="s">
        <v>6996</v>
      </c>
      <c r="E552" t="s">
        <v>1667</v>
      </c>
      <c r="F552">
        <v>1.25691410624227E-6</v>
      </c>
      <c r="G552">
        <v>3.2330623955009598E-5</v>
      </c>
      <c r="H552">
        <v>2.5035376876381201E-5</v>
      </c>
      <c r="I552" t="s">
        <v>7063</v>
      </c>
      <c r="J552">
        <v>15</v>
      </c>
    </row>
    <row r="553" spans="1:10" x14ac:dyDescent="0.25">
      <c r="A553" t="s">
        <v>4104</v>
      </c>
      <c r="B553" t="s">
        <v>1772</v>
      </c>
      <c r="C553" t="s">
        <v>1773</v>
      </c>
      <c r="D553" t="s">
        <v>6996</v>
      </c>
      <c r="E553" t="s">
        <v>1667</v>
      </c>
      <c r="F553">
        <v>1.25691410624227E-6</v>
      </c>
      <c r="G553">
        <v>3.2330623955009598E-5</v>
      </c>
      <c r="H553">
        <v>2.5035376876381201E-5</v>
      </c>
      <c r="I553" t="s">
        <v>7064</v>
      </c>
      <c r="J553">
        <v>15</v>
      </c>
    </row>
    <row r="554" spans="1:10" x14ac:dyDescent="0.25">
      <c r="A554" t="s">
        <v>4104</v>
      </c>
      <c r="B554" t="s">
        <v>4582</v>
      </c>
      <c r="C554" t="s">
        <v>4583</v>
      </c>
      <c r="D554" t="s">
        <v>7035</v>
      </c>
      <c r="E554" t="s">
        <v>1314</v>
      </c>
      <c r="F554">
        <v>1.27691750081728E-6</v>
      </c>
      <c r="G554">
        <v>3.2484219938373601E-5</v>
      </c>
      <c r="H554">
        <v>2.51543146777539E-5</v>
      </c>
      <c r="I554" t="s">
        <v>7065</v>
      </c>
      <c r="J554">
        <v>7</v>
      </c>
    </row>
    <row r="555" spans="1:10" x14ac:dyDescent="0.25">
      <c r="A555" t="s">
        <v>4104</v>
      </c>
      <c r="B555" t="s">
        <v>4436</v>
      </c>
      <c r="C555" t="s">
        <v>4437</v>
      </c>
      <c r="D555" t="s">
        <v>7022</v>
      </c>
      <c r="E555" t="s">
        <v>1437</v>
      </c>
      <c r="F555">
        <v>1.3029738332082099E-6</v>
      </c>
      <c r="G555">
        <v>3.2786787216054402E-5</v>
      </c>
      <c r="H555">
        <v>2.5388609129903701E-5</v>
      </c>
      <c r="I555" t="s">
        <v>7066</v>
      </c>
      <c r="J555">
        <v>9</v>
      </c>
    </row>
    <row r="556" spans="1:10" x14ac:dyDescent="0.25">
      <c r="A556" t="s">
        <v>4104</v>
      </c>
      <c r="B556" t="s">
        <v>4474</v>
      </c>
      <c r="C556" t="s">
        <v>4475</v>
      </c>
      <c r="D556" t="s">
        <v>7035</v>
      </c>
      <c r="E556" t="s">
        <v>1792</v>
      </c>
      <c r="F556">
        <v>1.38683913846107E-6</v>
      </c>
      <c r="G556">
        <v>3.4521855973520102E-5</v>
      </c>
      <c r="H556">
        <v>2.6732168113177101E-5</v>
      </c>
      <c r="I556" t="s">
        <v>7067</v>
      </c>
      <c r="J556">
        <v>7</v>
      </c>
    </row>
    <row r="557" spans="1:10" x14ac:dyDescent="0.25">
      <c r="A557" t="s">
        <v>4104</v>
      </c>
      <c r="B557" t="s">
        <v>4426</v>
      </c>
      <c r="C557" t="s">
        <v>4427</v>
      </c>
      <c r="D557" t="s">
        <v>7008</v>
      </c>
      <c r="E557" t="s">
        <v>1734</v>
      </c>
      <c r="F557">
        <v>1.50733675259703E-6</v>
      </c>
      <c r="G557">
        <v>3.6676927475928103E-5</v>
      </c>
      <c r="H557">
        <v>2.8400958277369802E-5</v>
      </c>
      <c r="I557" t="s">
        <v>7068</v>
      </c>
      <c r="J557">
        <v>10</v>
      </c>
    </row>
    <row r="558" spans="1:10" x14ac:dyDescent="0.25">
      <c r="A558" t="s">
        <v>4104</v>
      </c>
      <c r="B558" t="s">
        <v>4444</v>
      </c>
      <c r="C558" t="s">
        <v>4445</v>
      </c>
      <c r="D558" t="s">
        <v>7022</v>
      </c>
      <c r="E558" t="s">
        <v>1573</v>
      </c>
      <c r="F558">
        <v>1.5209438607728301E-6</v>
      </c>
      <c r="G558">
        <v>3.6676927475928103E-5</v>
      </c>
      <c r="H558">
        <v>2.8400958277369802E-5</v>
      </c>
      <c r="I558" t="s">
        <v>7066</v>
      </c>
      <c r="J558">
        <v>9</v>
      </c>
    </row>
    <row r="559" spans="1:10" x14ac:dyDescent="0.25">
      <c r="A559" t="s">
        <v>4104</v>
      </c>
      <c r="B559" t="s">
        <v>4446</v>
      </c>
      <c r="C559" t="s">
        <v>4447</v>
      </c>
      <c r="D559" t="s">
        <v>7022</v>
      </c>
      <c r="E559" t="s">
        <v>1573</v>
      </c>
      <c r="F559">
        <v>1.5209438607728301E-6</v>
      </c>
      <c r="G559">
        <v>3.6676927475928103E-5</v>
      </c>
      <c r="H559">
        <v>2.8400958277369802E-5</v>
      </c>
      <c r="I559" t="s">
        <v>7066</v>
      </c>
      <c r="J559">
        <v>9</v>
      </c>
    </row>
    <row r="560" spans="1:10" x14ac:dyDescent="0.25">
      <c r="A560" t="s">
        <v>4104</v>
      </c>
      <c r="B560" t="s">
        <v>4402</v>
      </c>
      <c r="C560" t="s">
        <v>4403</v>
      </c>
      <c r="D560" t="s">
        <v>7069</v>
      </c>
      <c r="E560" t="s">
        <v>1870</v>
      </c>
      <c r="F560">
        <v>1.8198266133753599E-6</v>
      </c>
      <c r="G560">
        <v>4.3431944432618202E-5</v>
      </c>
      <c r="H560">
        <v>3.3631738714902302E-5</v>
      </c>
      <c r="I560" t="s">
        <v>4405</v>
      </c>
      <c r="J560">
        <v>4</v>
      </c>
    </row>
    <row r="561" spans="1:10" x14ac:dyDescent="0.25">
      <c r="A561" t="s">
        <v>4104</v>
      </c>
      <c r="B561" t="s">
        <v>4454</v>
      </c>
      <c r="C561" t="s">
        <v>4455</v>
      </c>
      <c r="D561" t="s">
        <v>7022</v>
      </c>
      <c r="E561" t="s">
        <v>2108</v>
      </c>
      <c r="F561">
        <v>1.9543698668832699E-6</v>
      </c>
      <c r="G561">
        <v>4.6167002467701601E-5</v>
      </c>
      <c r="H561">
        <v>3.5749644288960297E-5</v>
      </c>
      <c r="I561" t="s">
        <v>7066</v>
      </c>
      <c r="J561">
        <v>9</v>
      </c>
    </row>
    <row r="562" spans="1:10" x14ac:dyDescent="0.25">
      <c r="A562" t="s">
        <v>4104</v>
      </c>
      <c r="B562" t="s">
        <v>4500</v>
      </c>
      <c r="C562" t="s">
        <v>4501</v>
      </c>
      <c r="D562" t="s">
        <v>7060</v>
      </c>
      <c r="E562" t="s">
        <v>2167</v>
      </c>
      <c r="F562">
        <v>2.4305289180044498E-6</v>
      </c>
      <c r="G562">
        <v>5.6835095405861698E-5</v>
      </c>
      <c r="H562">
        <v>4.40105342622178E-5</v>
      </c>
      <c r="I562" t="s">
        <v>7070</v>
      </c>
      <c r="J562">
        <v>6</v>
      </c>
    </row>
    <row r="563" spans="1:10" x14ac:dyDescent="0.25">
      <c r="A563" t="s">
        <v>4104</v>
      </c>
      <c r="B563" t="s">
        <v>7071</v>
      </c>
      <c r="C563" t="s">
        <v>7072</v>
      </c>
      <c r="D563" t="s">
        <v>7069</v>
      </c>
      <c r="E563" t="s">
        <v>2786</v>
      </c>
      <c r="F563">
        <v>2.4687348937007199E-6</v>
      </c>
      <c r="G563">
        <v>5.7151212789171702E-5</v>
      </c>
      <c r="H563">
        <v>4.4255321304971902E-5</v>
      </c>
      <c r="I563" t="s">
        <v>7073</v>
      </c>
      <c r="J563">
        <v>4</v>
      </c>
    </row>
    <row r="564" spans="1:10" x14ac:dyDescent="0.25">
      <c r="A564" t="s">
        <v>4104</v>
      </c>
      <c r="B564" t="s">
        <v>4400</v>
      </c>
      <c r="C564" t="s">
        <v>4401</v>
      </c>
      <c r="D564" t="s">
        <v>7035</v>
      </c>
      <c r="E564" t="s">
        <v>1857</v>
      </c>
      <c r="F564">
        <v>3.21733301633014E-6</v>
      </c>
      <c r="G564">
        <v>7.3743821116874095E-5</v>
      </c>
      <c r="H564">
        <v>5.7103888763004E-5</v>
      </c>
      <c r="I564" t="s">
        <v>7074</v>
      </c>
      <c r="J564">
        <v>7</v>
      </c>
    </row>
    <row r="565" spans="1:10" x14ac:dyDescent="0.25">
      <c r="A565" t="s">
        <v>4104</v>
      </c>
      <c r="B565" t="s">
        <v>4589</v>
      </c>
      <c r="C565" t="s">
        <v>4590</v>
      </c>
      <c r="D565" t="s">
        <v>7004</v>
      </c>
      <c r="E565" t="s">
        <v>1457</v>
      </c>
      <c r="F565">
        <v>3.3503664061323299E-6</v>
      </c>
      <c r="G565">
        <v>7.6040178727415202E-5</v>
      </c>
      <c r="H565">
        <v>5.8882084516443401E-5</v>
      </c>
      <c r="I565" t="s">
        <v>7075</v>
      </c>
      <c r="J565">
        <v>12</v>
      </c>
    </row>
    <row r="566" spans="1:10" x14ac:dyDescent="0.25">
      <c r="A566" t="s">
        <v>4104</v>
      </c>
      <c r="B566" t="s">
        <v>4690</v>
      </c>
      <c r="C566" t="s">
        <v>4691</v>
      </c>
      <c r="D566" t="s">
        <v>7060</v>
      </c>
      <c r="E566" t="s">
        <v>2255</v>
      </c>
      <c r="F566">
        <v>3.9702438167102297E-6</v>
      </c>
      <c r="G566">
        <v>8.9234120734798007E-5</v>
      </c>
      <c r="H566">
        <v>6.9098878077235795E-5</v>
      </c>
      <c r="I566" t="s">
        <v>7076</v>
      </c>
      <c r="J566">
        <v>6</v>
      </c>
    </row>
    <row r="567" spans="1:10" x14ac:dyDescent="0.25">
      <c r="A567" t="s">
        <v>4104</v>
      </c>
      <c r="B567" t="s">
        <v>4768</v>
      </c>
      <c r="C567" t="s">
        <v>4769</v>
      </c>
      <c r="D567" t="s">
        <v>7017</v>
      </c>
      <c r="E567" t="s">
        <v>1461</v>
      </c>
      <c r="F567">
        <v>4.02942065739845E-6</v>
      </c>
      <c r="G567">
        <v>8.9693354056513596E-5</v>
      </c>
      <c r="H567">
        <v>6.9454487647262702E-5</v>
      </c>
      <c r="I567" t="s">
        <v>7058</v>
      </c>
      <c r="J567">
        <v>14</v>
      </c>
    </row>
    <row r="568" spans="1:10" x14ac:dyDescent="0.25">
      <c r="A568" t="s">
        <v>4104</v>
      </c>
      <c r="B568" t="s">
        <v>4668</v>
      </c>
      <c r="C568" t="s">
        <v>4669</v>
      </c>
      <c r="D568" t="s">
        <v>7008</v>
      </c>
      <c r="E568" t="s">
        <v>2260</v>
      </c>
      <c r="F568">
        <v>4.2883633560849497E-6</v>
      </c>
      <c r="G568">
        <v>9.454820161273E-5</v>
      </c>
      <c r="H568">
        <v>7.3213862610653296E-5</v>
      </c>
      <c r="I568" t="s">
        <v>7077</v>
      </c>
      <c r="J568">
        <v>10</v>
      </c>
    </row>
    <row r="569" spans="1:10" x14ac:dyDescent="0.25">
      <c r="A569" t="s">
        <v>4104</v>
      </c>
      <c r="B569" t="s">
        <v>4347</v>
      </c>
      <c r="C569" t="s">
        <v>4348</v>
      </c>
      <c r="D569" t="s">
        <v>7035</v>
      </c>
      <c r="E569" t="s">
        <v>2825</v>
      </c>
      <c r="F569">
        <v>5.20108373440067E-6</v>
      </c>
      <c r="G569">
        <v>1.13589706086203E-4</v>
      </c>
      <c r="H569">
        <v>8.7958744783359904E-5</v>
      </c>
      <c r="I569" t="s">
        <v>7050</v>
      </c>
      <c r="J569">
        <v>7</v>
      </c>
    </row>
    <row r="570" spans="1:10" x14ac:dyDescent="0.25">
      <c r="A570" t="s">
        <v>4104</v>
      </c>
      <c r="B570" t="s">
        <v>4517</v>
      </c>
      <c r="C570" t="s">
        <v>4518</v>
      </c>
      <c r="D570" t="s">
        <v>7035</v>
      </c>
      <c r="E570" t="s">
        <v>1524</v>
      </c>
      <c r="F570">
        <v>6.31831803948819E-6</v>
      </c>
      <c r="G570">
        <v>1.3670005851789901E-4</v>
      </c>
      <c r="H570">
        <v>1.05854359284293E-4</v>
      </c>
      <c r="I570" t="s">
        <v>7067</v>
      </c>
      <c r="J570">
        <v>7</v>
      </c>
    </row>
    <row r="571" spans="1:10" x14ac:dyDescent="0.25">
      <c r="A571" t="s">
        <v>4104</v>
      </c>
      <c r="B571" t="s">
        <v>4440</v>
      </c>
      <c r="C571" t="s">
        <v>4441</v>
      </c>
      <c r="D571" t="s">
        <v>7017</v>
      </c>
      <c r="E571" t="s">
        <v>4442</v>
      </c>
      <c r="F571">
        <v>6.5822996963146196E-6</v>
      </c>
      <c r="G571">
        <v>1.4109281293489201E-4</v>
      </c>
      <c r="H571">
        <v>1.09255910163975E-4</v>
      </c>
      <c r="I571" t="s">
        <v>7078</v>
      </c>
      <c r="J571">
        <v>14</v>
      </c>
    </row>
    <row r="572" spans="1:10" x14ac:dyDescent="0.25">
      <c r="A572" t="s">
        <v>4104</v>
      </c>
      <c r="B572" t="s">
        <v>4215</v>
      </c>
      <c r="C572" t="s">
        <v>4216</v>
      </c>
      <c r="D572" t="s">
        <v>7060</v>
      </c>
      <c r="E572" t="s">
        <v>1544</v>
      </c>
      <c r="F572">
        <v>7.3743601592067202E-6</v>
      </c>
      <c r="G572">
        <v>1.56620585032693E-4</v>
      </c>
      <c r="H572">
        <v>1.21279916476379E-4</v>
      </c>
      <c r="I572" t="s">
        <v>7079</v>
      </c>
      <c r="J572">
        <v>6</v>
      </c>
    </row>
    <row r="573" spans="1:10" x14ac:dyDescent="0.25">
      <c r="A573" t="s">
        <v>4104</v>
      </c>
      <c r="B573" t="s">
        <v>4741</v>
      </c>
      <c r="C573" t="s">
        <v>4742</v>
      </c>
      <c r="D573" t="s">
        <v>7060</v>
      </c>
      <c r="E573" t="s">
        <v>1556</v>
      </c>
      <c r="F573">
        <v>1.0194223139272201E-5</v>
      </c>
      <c r="G573">
        <v>2.12609248355092E-4</v>
      </c>
      <c r="H573">
        <v>1.64635011912571E-4</v>
      </c>
      <c r="I573" t="s">
        <v>7080</v>
      </c>
      <c r="J573">
        <v>6</v>
      </c>
    </row>
    <row r="574" spans="1:10" x14ac:dyDescent="0.25">
      <c r="A574" t="s">
        <v>4104</v>
      </c>
      <c r="B574" t="s">
        <v>4448</v>
      </c>
      <c r="C574" t="s">
        <v>4449</v>
      </c>
      <c r="D574" t="s">
        <v>7060</v>
      </c>
      <c r="E574" t="s">
        <v>1556</v>
      </c>
      <c r="F574">
        <v>1.0194223139272201E-5</v>
      </c>
      <c r="G574">
        <v>2.12609248355092E-4</v>
      </c>
      <c r="H574">
        <v>1.64635011912571E-4</v>
      </c>
      <c r="I574" t="s">
        <v>7081</v>
      </c>
      <c r="J574">
        <v>6</v>
      </c>
    </row>
    <row r="575" spans="1:10" x14ac:dyDescent="0.25">
      <c r="A575" t="s">
        <v>4104</v>
      </c>
      <c r="B575" t="s">
        <v>4290</v>
      </c>
      <c r="C575" t="s">
        <v>4291</v>
      </c>
      <c r="D575" t="s">
        <v>7004</v>
      </c>
      <c r="E575" t="s">
        <v>1502</v>
      </c>
      <c r="F575">
        <v>1.0530581361010199E-5</v>
      </c>
      <c r="G575">
        <v>2.1766335581016499E-4</v>
      </c>
      <c r="H575">
        <v>1.6854868475376199E-4</v>
      </c>
      <c r="I575" t="s">
        <v>7082</v>
      </c>
      <c r="J575">
        <v>12</v>
      </c>
    </row>
    <row r="576" spans="1:10" x14ac:dyDescent="0.25">
      <c r="A576" t="s">
        <v>4104</v>
      </c>
      <c r="B576" t="s">
        <v>4586</v>
      </c>
      <c r="C576" t="s">
        <v>4587</v>
      </c>
      <c r="D576" t="s">
        <v>7047</v>
      </c>
      <c r="E576" t="s">
        <v>1216</v>
      </c>
      <c r="F576">
        <v>1.09377761538579E-5</v>
      </c>
      <c r="G576">
        <v>2.2407921943522999E-4</v>
      </c>
      <c r="H576">
        <v>1.73516840149231E-4</v>
      </c>
      <c r="I576" t="s">
        <v>7083</v>
      </c>
      <c r="J576">
        <v>5</v>
      </c>
    </row>
    <row r="577" spans="1:10" x14ac:dyDescent="0.25">
      <c r="A577" t="s">
        <v>4104</v>
      </c>
      <c r="B577" t="s">
        <v>4615</v>
      </c>
      <c r="C577" t="s">
        <v>4616</v>
      </c>
      <c r="D577" t="s">
        <v>7022</v>
      </c>
      <c r="E577" t="s">
        <v>4617</v>
      </c>
      <c r="F577">
        <v>1.2978557798270499E-5</v>
      </c>
      <c r="G577">
        <v>2.633344486871E-4</v>
      </c>
      <c r="H577">
        <v>2.0391431902427301E-4</v>
      </c>
      <c r="I577" t="s">
        <v>7084</v>
      </c>
      <c r="J577">
        <v>9</v>
      </c>
    </row>
    <row r="578" spans="1:10" x14ac:dyDescent="0.25">
      <c r="A578" t="s">
        <v>4104</v>
      </c>
      <c r="B578" t="s">
        <v>4365</v>
      </c>
      <c r="C578" t="s">
        <v>4366</v>
      </c>
      <c r="D578" t="s">
        <v>7008</v>
      </c>
      <c r="E578" t="s">
        <v>1783</v>
      </c>
      <c r="F578">
        <v>1.3081408898063299E-5</v>
      </c>
      <c r="G578">
        <v>2.633344486871E-4</v>
      </c>
      <c r="H578">
        <v>2.0391431902427301E-4</v>
      </c>
      <c r="I578" t="s">
        <v>7085</v>
      </c>
      <c r="J578">
        <v>10</v>
      </c>
    </row>
    <row r="579" spans="1:10" x14ac:dyDescent="0.25">
      <c r="A579" t="s">
        <v>4104</v>
      </c>
      <c r="B579" t="s">
        <v>4695</v>
      </c>
      <c r="C579" t="s">
        <v>4696</v>
      </c>
      <c r="D579" t="s">
        <v>7013</v>
      </c>
      <c r="E579" t="s">
        <v>1771</v>
      </c>
      <c r="F579">
        <v>1.37575370879782E-5</v>
      </c>
      <c r="G579">
        <v>2.7455774447128901E-4</v>
      </c>
      <c r="H579">
        <v>2.1260513303835701E-4</v>
      </c>
      <c r="I579" t="s">
        <v>7086</v>
      </c>
      <c r="J579">
        <v>11</v>
      </c>
    </row>
    <row r="580" spans="1:10" x14ac:dyDescent="0.25">
      <c r="A580" t="s">
        <v>4104</v>
      </c>
      <c r="B580" t="s">
        <v>4553</v>
      </c>
      <c r="C580" t="s">
        <v>4554</v>
      </c>
      <c r="D580" t="s">
        <v>7035</v>
      </c>
      <c r="E580" t="s">
        <v>2204</v>
      </c>
      <c r="F580">
        <v>1.45145693955813E-5</v>
      </c>
      <c r="G580">
        <v>2.8718998419462101E-4</v>
      </c>
      <c r="H580">
        <v>2.2238696968668401E-4</v>
      </c>
      <c r="I580" t="s">
        <v>7087</v>
      </c>
      <c r="J580">
        <v>7</v>
      </c>
    </row>
    <row r="581" spans="1:10" x14ac:dyDescent="0.25">
      <c r="A581" t="s">
        <v>4104</v>
      </c>
      <c r="B581" t="s">
        <v>4600</v>
      </c>
      <c r="C581" t="s">
        <v>4601</v>
      </c>
      <c r="D581" t="s">
        <v>7047</v>
      </c>
      <c r="E581" t="s">
        <v>1863</v>
      </c>
      <c r="F581">
        <v>1.5203248726715E-5</v>
      </c>
      <c r="G581">
        <v>2.9576067901130497E-4</v>
      </c>
      <c r="H581">
        <v>2.2902372916051001E-4</v>
      </c>
      <c r="I581" t="s">
        <v>6297</v>
      </c>
      <c r="J581">
        <v>5</v>
      </c>
    </row>
    <row r="582" spans="1:10" x14ac:dyDescent="0.25">
      <c r="A582" t="s">
        <v>4104</v>
      </c>
      <c r="B582" t="s">
        <v>4471</v>
      </c>
      <c r="C582" t="s">
        <v>4472</v>
      </c>
      <c r="D582" t="s">
        <v>7047</v>
      </c>
      <c r="E582" t="s">
        <v>1863</v>
      </c>
      <c r="F582">
        <v>1.5203248726715E-5</v>
      </c>
      <c r="G582">
        <v>2.9576067901130497E-4</v>
      </c>
      <c r="H582">
        <v>2.2902372916051001E-4</v>
      </c>
      <c r="I582" t="s">
        <v>4473</v>
      </c>
      <c r="J582">
        <v>5</v>
      </c>
    </row>
    <row r="583" spans="1:10" x14ac:dyDescent="0.25">
      <c r="A583" t="s">
        <v>4104</v>
      </c>
      <c r="B583" t="s">
        <v>4776</v>
      </c>
      <c r="C583" t="s">
        <v>4777</v>
      </c>
      <c r="D583" t="s">
        <v>7022</v>
      </c>
      <c r="E583" t="s">
        <v>1296</v>
      </c>
      <c r="F583">
        <v>1.6211453269785202E-5</v>
      </c>
      <c r="G583">
        <v>3.12745952662939E-4</v>
      </c>
      <c r="H583">
        <v>2.42176358933721E-4</v>
      </c>
      <c r="I583" t="s">
        <v>7088</v>
      </c>
      <c r="J583">
        <v>9</v>
      </c>
    </row>
    <row r="584" spans="1:10" x14ac:dyDescent="0.25">
      <c r="A584" t="s">
        <v>4104</v>
      </c>
      <c r="B584" t="s">
        <v>4370</v>
      </c>
      <c r="C584" t="s">
        <v>4371</v>
      </c>
      <c r="D584" t="s">
        <v>7004</v>
      </c>
      <c r="E584" t="s">
        <v>2185</v>
      </c>
      <c r="F584">
        <v>1.7032863867469199E-5</v>
      </c>
      <c r="G584">
        <v>3.2377215116943998E-4</v>
      </c>
      <c r="H584">
        <v>2.5071454970628898E-4</v>
      </c>
      <c r="I584" t="s">
        <v>7089</v>
      </c>
      <c r="J584">
        <v>12</v>
      </c>
    </row>
    <row r="585" spans="1:10" x14ac:dyDescent="0.25">
      <c r="A585" t="s">
        <v>4104</v>
      </c>
      <c r="B585" t="s">
        <v>4483</v>
      </c>
      <c r="C585" t="s">
        <v>4484</v>
      </c>
      <c r="D585" t="s">
        <v>7002</v>
      </c>
      <c r="E585" t="s">
        <v>1230</v>
      </c>
      <c r="F585">
        <v>1.7062722437439099E-5</v>
      </c>
      <c r="G585">
        <v>3.2377215116943998E-4</v>
      </c>
      <c r="H585">
        <v>2.5071454970628898E-4</v>
      </c>
      <c r="I585" t="s">
        <v>7090</v>
      </c>
      <c r="J585">
        <v>13</v>
      </c>
    </row>
    <row r="586" spans="1:10" x14ac:dyDescent="0.25">
      <c r="A586" t="s">
        <v>4104</v>
      </c>
      <c r="B586" t="s">
        <v>4782</v>
      </c>
      <c r="C586" t="s">
        <v>4783</v>
      </c>
      <c r="D586" t="s">
        <v>7022</v>
      </c>
      <c r="E586" t="s">
        <v>3533</v>
      </c>
      <c r="F586">
        <v>1.80699346753604E-5</v>
      </c>
      <c r="G586">
        <v>3.4009673799560399E-4</v>
      </c>
      <c r="H586">
        <v>2.6335557340298498E-4</v>
      </c>
      <c r="I586" t="s">
        <v>7088</v>
      </c>
      <c r="J586">
        <v>9</v>
      </c>
    </row>
    <row r="587" spans="1:10" x14ac:dyDescent="0.25">
      <c r="A587" t="s">
        <v>4104</v>
      </c>
      <c r="B587" t="s">
        <v>4896</v>
      </c>
      <c r="C587" t="s">
        <v>4897</v>
      </c>
      <c r="D587" t="s">
        <v>7047</v>
      </c>
      <c r="E587" t="s">
        <v>1877</v>
      </c>
      <c r="F587">
        <v>1.8698588137899499E-5</v>
      </c>
      <c r="G587">
        <v>3.4909057692933398E-4</v>
      </c>
      <c r="H587">
        <v>2.7031999659459199E-4</v>
      </c>
      <c r="I587" t="s">
        <v>7091</v>
      </c>
      <c r="J587">
        <v>5</v>
      </c>
    </row>
    <row r="588" spans="1:10" x14ac:dyDescent="0.25">
      <c r="A588" t="s">
        <v>4104</v>
      </c>
      <c r="B588" t="s">
        <v>4375</v>
      </c>
      <c r="C588" t="s">
        <v>4376</v>
      </c>
      <c r="D588" t="s">
        <v>7060</v>
      </c>
      <c r="E588" t="s">
        <v>1792</v>
      </c>
      <c r="F588">
        <v>1.9776214477146701E-5</v>
      </c>
      <c r="G588">
        <v>3.6625549211675702E-4</v>
      </c>
      <c r="H588">
        <v>2.8361173267015498E-4</v>
      </c>
      <c r="I588" t="s">
        <v>7092</v>
      </c>
      <c r="J588">
        <v>6</v>
      </c>
    </row>
    <row r="589" spans="1:10" x14ac:dyDescent="0.25">
      <c r="A589" t="s">
        <v>4104</v>
      </c>
      <c r="B589" t="s">
        <v>4779</v>
      </c>
      <c r="C589" t="s">
        <v>4780</v>
      </c>
      <c r="D589" t="s">
        <v>7060</v>
      </c>
      <c r="E589" t="s">
        <v>2793</v>
      </c>
      <c r="F589">
        <v>2.4234226626219502E-5</v>
      </c>
      <c r="G589">
        <v>4.4301607337436302E-4</v>
      </c>
      <c r="H589">
        <v>3.43051664411295E-4</v>
      </c>
      <c r="I589" t="s">
        <v>7093</v>
      </c>
      <c r="J589">
        <v>6</v>
      </c>
    </row>
    <row r="590" spans="1:10" x14ac:dyDescent="0.25">
      <c r="A590" t="s">
        <v>4104</v>
      </c>
      <c r="B590" t="s">
        <v>4381</v>
      </c>
      <c r="C590" t="s">
        <v>4382</v>
      </c>
      <c r="D590" t="s">
        <v>7008</v>
      </c>
      <c r="E590" t="s">
        <v>2175</v>
      </c>
      <c r="F590">
        <v>2.4303689554446699E-5</v>
      </c>
      <c r="G590">
        <v>4.4301607337436302E-4</v>
      </c>
      <c r="H590">
        <v>3.43051664411295E-4</v>
      </c>
      <c r="I590" t="s">
        <v>7085</v>
      </c>
      <c r="J590">
        <v>10</v>
      </c>
    </row>
    <row r="591" spans="1:10" x14ac:dyDescent="0.25">
      <c r="A591" t="s">
        <v>4104</v>
      </c>
      <c r="B591" t="s">
        <v>4631</v>
      </c>
      <c r="C591" t="s">
        <v>4632</v>
      </c>
      <c r="D591" t="s">
        <v>7047</v>
      </c>
      <c r="E591" t="s">
        <v>1732</v>
      </c>
      <c r="F591">
        <v>2.7544475683323802E-5</v>
      </c>
      <c r="G591">
        <v>4.9816766567886304E-4</v>
      </c>
      <c r="H591">
        <v>3.85758569808391E-4</v>
      </c>
      <c r="I591" t="s">
        <v>7094</v>
      </c>
      <c r="J591">
        <v>5</v>
      </c>
    </row>
    <row r="592" spans="1:10" x14ac:dyDescent="0.25">
      <c r="A592" t="s">
        <v>4104</v>
      </c>
      <c r="B592" t="s">
        <v>4383</v>
      </c>
      <c r="C592" t="s">
        <v>4384</v>
      </c>
      <c r="D592" t="s">
        <v>7004</v>
      </c>
      <c r="E592" t="s">
        <v>2008</v>
      </c>
      <c r="F592">
        <v>3.0766400454880197E-5</v>
      </c>
      <c r="G592">
        <v>5.5212571358951603E-4</v>
      </c>
      <c r="H592">
        <v>4.2754124826324701E-4</v>
      </c>
      <c r="I592" t="s">
        <v>7089</v>
      </c>
      <c r="J592">
        <v>12</v>
      </c>
    </row>
    <row r="593" spans="1:10" x14ac:dyDescent="0.25">
      <c r="A593" t="s">
        <v>4104</v>
      </c>
      <c r="B593" t="s">
        <v>7095</v>
      </c>
      <c r="C593" t="s">
        <v>7096</v>
      </c>
      <c r="D593" t="s">
        <v>7069</v>
      </c>
      <c r="E593" t="s">
        <v>1706</v>
      </c>
      <c r="F593">
        <v>3.4617716641013998E-5</v>
      </c>
      <c r="G593">
        <v>6.1646164633805795E-4</v>
      </c>
      <c r="H593">
        <v>4.7736009262871999E-4</v>
      </c>
      <c r="I593" t="s">
        <v>7073</v>
      </c>
      <c r="J593">
        <v>4</v>
      </c>
    </row>
    <row r="594" spans="1:10" x14ac:dyDescent="0.25">
      <c r="A594" t="s">
        <v>4104</v>
      </c>
      <c r="B594" t="s">
        <v>4390</v>
      </c>
      <c r="C594" t="s">
        <v>4391</v>
      </c>
      <c r="D594" t="s">
        <v>7060</v>
      </c>
      <c r="E594" t="s">
        <v>4392</v>
      </c>
      <c r="F594">
        <v>3.55734803461631E-5</v>
      </c>
      <c r="G594">
        <v>6.2864585497227098E-4</v>
      </c>
      <c r="H594">
        <v>4.8679499421065302E-4</v>
      </c>
      <c r="I594" t="s">
        <v>7081</v>
      </c>
      <c r="J594">
        <v>6</v>
      </c>
    </row>
    <row r="595" spans="1:10" x14ac:dyDescent="0.25">
      <c r="A595" t="s">
        <v>4104</v>
      </c>
      <c r="B595" t="s">
        <v>4495</v>
      </c>
      <c r="C595" t="s">
        <v>4496</v>
      </c>
      <c r="D595" t="s">
        <v>7060</v>
      </c>
      <c r="E595" t="s">
        <v>2154</v>
      </c>
      <c r="F595">
        <v>3.78203241532006E-5</v>
      </c>
      <c r="G595">
        <v>6.63288260717117E-4</v>
      </c>
      <c r="H595">
        <v>5.1362051062919204E-4</v>
      </c>
      <c r="I595" t="s">
        <v>7076</v>
      </c>
      <c r="J595">
        <v>6</v>
      </c>
    </row>
    <row r="596" spans="1:10" x14ac:dyDescent="0.25">
      <c r="A596" t="s">
        <v>4104</v>
      </c>
      <c r="B596" t="s">
        <v>7097</v>
      </c>
      <c r="C596" t="s">
        <v>7098</v>
      </c>
      <c r="D596" t="s">
        <v>7069</v>
      </c>
      <c r="E596" t="s">
        <v>1311</v>
      </c>
      <c r="F596">
        <v>3.9949182865482603E-5</v>
      </c>
      <c r="G596">
        <v>6.9535607769618201E-4</v>
      </c>
      <c r="H596">
        <v>5.3845238163764805E-4</v>
      </c>
      <c r="I596" t="s">
        <v>7073</v>
      </c>
      <c r="J596">
        <v>4</v>
      </c>
    </row>
    <row r="597" spans="1:10" x14ac:dyDescent="0.25">
      <c r="A597" t="s">
        <v>4104</v>
      </c>
      <c r="B597" t="s">
        <v>4684</v>
      </c>
      <c r="C597" t="s">
        <v>4685</v>
      </c>
      <c r="D597" t="s">
        <v>7022</v>
      </c>
      <c r="E597" t="s">
        <v>4686</v>
      </c>
      <c r="F597">
        <v>4.19283067194934E-5</v>
      </c>
      <c r="G597">
        <v>7.2435843325094904E-4</v>
      </c>
      <c r="H597">
        <v>5.6091049759070895E-4</v>
      </c>
      <c r="I597" t="s">
        <v>7099</v>
      </c>
      <c r="J597">
        <v>9</v>
      </c>
    </row>
    <row r="598" spans="1:10" x14ac:dyDescent="0.25">
      <c r="A598" t="s">
        <v>4104</v>
      </c>
      <c r="B598" t="s">
        <v>4662</v>
      </c>
      <c r="C598" t="s">
        <v>4663</v>
      </c>
      <c r="D598" t="s">
        <v>7047</v>
      </c>
      <c r="E598" t="s">
        <v>2167</v>
      </c>
      <c r="F598">
        <v>4.2822028043332797E-5</v>
      </c>
      <c r="G598">
        <v>7.3431848089122503E-4</v>
      </c>
      <c r="H598">
        <v>5.6862310922257801E-4</v>
      </c>
      <c r="I598" t="s">
        <v>7100</v>
      </c>
      <c r="J598">
        <v>5</v>
      </c>
    </row>
    <row r="599" spans="1:10" x14ac:dyDescent="0.25">
      <c r="A599" t="s">
        <v>4104</v>
      </c>
      <c r="B599" t="s">
        <v>4535</v>
      </c>
      <c r="C599" t="s">
        <v>4536</v>
      </c>
      <c r="D599" t="s">
        <v>7013</v>
      </c>
      <c r="E599" t="s">
        <v>4537</v>
      </c>
      <c r="F599">
        <v>4.3423520816820302E-5</v>
      </c>
      <c r="G599">
        <v>7.3915772566866898E-4</v>
      </c>
      <c r="H599">
        <v>5.7237040209787095E-4</v>
      </c>
      <c r="I599" t="s">
        <v>7101</v>
      </c>
      <c r="J599">
        <v>11</v>
      </c>
    </row>
    <row r="600" spans="1:10" x14ac:dyDescent="0.25">
      <c r="A600" t="s">
        <v>4104</v>
      </c>
      <c r="B600" t="s">
        <v>4595</v>
      </c>
      <c r="C600" t="s">
        <v>4596</v>
      </c>
      <c r="D600" t="s">
        <v>7035</v>
      </c>
      <c r="E600" t="s">
        <v>1590</v>
      </c>
      <c r="F600">
        <v>4.5826746075770999E-5</v>
      </c>
      <c r="G600">
        <v>7.5781863052587701E-4</v>
      </c>
      <c r="H600">
        <v>5.8682056509517697E-4</v>
      </c>
      <c r="I600" t="s">
        <v>7087</v>
      </c>
      <c r="J600">
        <v>7</v>
      </c>
    </row>
    <row r="601" spans="1:10" x14ac:dyDescent="0.25">
      <c r="A601" t="s">
        <v>4104</v>
      </c>
      <c r="B601" t="s">
        <v>4718</v>
      </c>
      <c r="C601" t="s">
        <v>4719</v>
      </c>
      <c r="D601" t="s">
        <v>7069</v>
      </c>
      <c r="E601" t="s">
        <v>1765</v>
      </c>
      <c r="F601">
        <v>4.5857218254467299E-5</v>
      </c>
      <c r="G601">
        <v>7.5781863052587701E-4</v>
      </c>
      <c r="H601">
        <v>5.8682056509517697E-4</v>
      </c>
      <c r="I601" t="s">
        <v>7102</v>
      </c>
      <c r="J601">
        <v>4</v>
      </c>
    </row>
    <row r="602" spans="1:10" x14ac:dyDescent="0.25">
      <c r="A602" t="s">
        <v>4104</v>
      </c>
      <c r="B602" t="s">
        <v>5150</v>
      </c>
      <c r="C602" t="s">
        <v>5151</v>
      </c>
      <c r="D602" t="s">
        <v>7069</v>
      </c>
      <c r="E602" t="s">
        <v>1765</v>
      </c>
      <c r="F602">
        <v>4.5857218254467299E-5</v>
      </c>
      <c r="G602">
        <v>7.5781863052587701E-4</v>
      </c>
      <c r="H602">
        <v>5.8682056509517697E-4</v>
      </c>
      <c r="I602" t="s">
        <v>7103</v>
      </c>
      <c r="J602">
        <v>4</v>
      </c>
    </row>
    <row r="603" spans="1:10" x14ac:dyDescent="0.25">
      <c r="A603" t="s">
        <v>4104</v>
      </c>
      <c r="B603" t="s">
        <v>4727</v>
      </c>
      <c r="C603" t="s">
        <v>4728</v>
      </c>
      <c r="D603" t="s">
        <v>7069</v>
      </c>
      <c r="E603" t="s">
        <v>1765</v>
      </c>
      <c r="F603">
        <v>4.5857218254467299E-5</v>
      </c>
      <c r="G603">
        <v>7.5781863052587701E-4</v>
      </c>
      <c r="H603">
        <v>5.8682056509517697E-4</v>
      </c>
      <c r="I603" t="s">
        <v>7104</v>
      </c>
      <c r="J603">
        <v>4</v>
      </c>
    </row>
    <row r="604" spans="1:10" x14ac:dyDescent="0.25">
      <c r="A604" t="s">
        <v>4104</v>
      </c>
      <c r="B604" t="s">
        <v>4808</v>
      </c>
      <c r="C604" t="s">
        <v>4809</v>
      </c>
      <c r="D604" t="s">
        <v>7105</v>
      </c>
      <c r="E604" t="s">
        <v>1825</v>
      </c>
      <c r="F604">
        <v>4.6483907358390702E-5</v>
      </c>
      <c r="G604">
        <v>7.5781863052587701E-4</v>
      </c>
      <c r="H604">
        <v>5.8682056509517697E-4</v>
      </c>
      <c r="I604" t="s">
        <v>7106</v>
      </c>
      <c r="J604">
        <v>3</v>
      </c>
    </row>
    <row r="605" spans="1:10" x14ac:dyDescent="0.25">
      <c r="A605" t="s">
        <v>4104</v>
      </c>
      <c r="B605" t="s">
        <v>4525</v>
      </c>
      <c r="C605" t="s">
        <v>4526</v>
      </c>
      <c r="D605" t="s">
        <v>7105</v>
      </c>
      <c r="E605" t="s">
        <v>1825</v>
      </c>
      <c r="F605">
        <v>4.6483907358390702E-5</v>
      </c>
      <c r="G605">
        <v>7.5781863052587701E-4</v>
      </c>
      <c r="H605">
        <v>5.8682056509517697E-4</v>
      </c>
      <c r="I605" t="s">
        <v>4528</v>
      </c>
      <c r="J605">
        <v>3</v>
      </c>
    </row>
    <row r="606" spans="1:10" x14ac:dyDescent="0.25">
      <c r="A606" t="s">
        <v>4104</v>
      </c>
      <c r="B606" t="s">
        <v>4153</v>
      </c>
      <c r="C606" t="s">
        <v>4154</v>
      </c>
      <c r="D606" t="s">
        <v>7060</v>
      </c>
      <c r="E606" t="s">
        <v>1642</v>
      </c>
      <c r="F606">
        <v>5.08253287809609E-5</v>
      </c>
      <c r="G606">
        <v>8.2280165124422604E-4</v>
      </c>
      <c r="H606">
        <v>6.3714048519673404E-4</v>
      </c>
      <c r="I606" t="s">
        <v>7107</v>
      </c>
      <c r="J606">
        <v>6</v>
      </c>
    </row>
    <row r="607" spans="1:10" x14ac:dyDescent="0.25">
      <c r="A607" t="s">
        <v>4104</v>
      </c>
      <c r="B607" t="s">
        <v>4507</v>
      </c>
      <c r="C607" t="s">
        <v>4508</v>
      </c>
      <c r="D607" t="s">
        <v>7047</v>
      </c>
      <c r="E607" t="s">
        <v>1712</v>
      </c>
      <c r="F607">
        <v>5.4714155553022298E-5</v>
      </c>
      <c r="G607">
        <v>8.6755664455648405E-4</v>
      </c>
      <c r="H607">
        <v>6.7179673328620802E-4</v>
      </c>
      <c r="I607" t="s">
        <v>6304</v>
      </c>
      <c r="J607">
        <v>5</v>
      </c>
    </row>
    <row r="608" spans="1:10" x14ac:dyDescent="0.25">
      <c r="A608" t="s">
        <v>4104</v>
      </c>
      <c r="B608" t="s">
        <v>4510</v>
      </c>
      <c r="C608" t="s">
        <v>4511</v>
      </c>
      <c r="D608" t="s">
        <v>7047</v>
      </c>
      <c r="E608" t="s">
        <v>1712</v>
      </c>
      <c r="F608">
        <v>5.4714155553022298E-5</v>
      </c>
      <c r="G608">
        <v>8.6755664455648405E-4</v>
      </c>
      <c r="H608">
        <v>6.7179673328620802E-4</v>
      </c>
      <c r="I608" t="s">
        <v>6304</v>
      </c>
      <c r="J608">
        <v>5</v>
      </c>
    </row>
    <row r="609" spans="1:10" x14ac:dyDescent="0.25">
      <c r="A609" t="s">
        <v>4104</v>
      </c>
      <c r="B609" t="s">
        <v>4512</v>
      </c>
      <c r="C609" t="s">
        <v>4513</v>
      </c>
      <c r="D609" t="s">
        <v>7047</v>
      </c>
      <c r="E609" t="s">
        <v>1712</v>
      </c>
      <c r="F609">
        <v>5.4714155553022298E-5</v>
      </c>
      <c r="G609">
        <v>8.6755664455648405E-4</v>
      </c>
      <c r="H609">
        <v>6.7179673328620802E-4</v>
      </c>
      <c r="I609" t="s">
        <v>6297</v>
      </c>
      <c r="J609">
        <v>5</v>
      </c>
    </row>
    <row r="610" spans="1:10" x14ac:dyDescent="0.25">
      <c r="A610" t="s">
        <v>4104</v>
      </c>
      <c r="B610" t="s">
        <v>4996</v>
      </c>
      <c r="C610" t="s">
        <v>4997</v>
      </c>
      <c r="D610" t="s">
        <v>7047</v>
      </c>
      <c r="E610" t="s">
        <v>1527</v>
      </c>
      <c r="F610">
        <v>5.9196819648465698E-5</v>
      </c>
      <c r="G610">
        <v>9.2526754903247998E-4</v>
      </c>
      <c r="H610">
        <v>7.1648545458784295E-4</v>
      </c>
      <c r="I610" t="s">
        <v>7108</v>
      </c>
      <c r="J610">
        <v>5</v>
      </c>
    </row>
    <row r="611" spans="1:10" x14ac:dyDescent="0.25">
      <c r="A611" t="s">
        <v>4104</v>
      </c>
      <c r="B611" t="s">
        <v>6360</v>
      </c>
      <c r="C611" t="s">
        <v>6361</v>
      </c>
      <c r="D611" t="s">
        <v>7047</v>
      </c>
      <c r="E611" t="s">
        <v>1527</v>
      </c>
      <c r="F611">
        <v>5.9196819648465698E-5</v>
      </c>
      <c r="G611">
        <v>9.2526754903247998E-4</v>
      </c>
      <c r="H611">
        <v>7.1648545458784295E-4</v>
      </c>
      <c r="I611" t="s">
        <v>7109</v>
      </c>
      <c r="J611">
        <v>5</v>
      </c>
    </row>
    <row r="612" spans="1:10" x14ac:dyDescent="0.25">
      <c r="A612" t="s">
        <v>4104</v>
      </c>
      <c r="B612" t="s">
        <v>5181</v>
      </c>
      <c r="C612" t="s">
        <v>5182</v>
      </c>
      <c r="D612" t="s">
        <v>7069</v>
      </c>
      <c r="E612" t="s">
        <v>1375</v>
      </c>
      <c r="F612">
        <v>5.9552857367533301E-5</v>
      </c>
      <c r="G612">
        <v>9.2526754903247998E-4</v>
      </c>
      <c r="H612">
        <v>7.1648545458784295E-4</v>
      </c>
      <c r="I612" t="s">
        <v>7110</v>
      </c>
      <c r="J612">
        <v>4</v>
      </c>
    </row>
    <row r="613" spans="1:10" x14ac:dyDescent="0.25">
      <c r="A613" t="s">
        <v>4104</v>
      </c>
      <c r="B613" t="s">
        <v>4847</v>
      </c>
      <c r="C613" t="s">
        <v>4848</v>
      </c>
      <c r="D613" t="s">
        <v>7105</v>
      </c>
      <c r="E613" t="s">
        <v>1841</v>
      </c>
      <c r="F613">
        <v>6.1675440776986994E-5</v>
      </c>
      <c r="G613">
        <v>9.4555394303791405E-4</v>
      </c>
      <c r="H613">
        <v>7.3219432306175598E-4</v>
      </c>
      <c r="I613" t="s">
        <v>7106</v>
      </c>
      <c r="J613">
        <v>3</v>
      </c>
    </row>
    <row r="614" spans="1:10" x14ac:dyDescent="0.25">
      <c r="A614" t="s">
        <v>4104</v>
      </c>
      <c r="B614" t="s">
        <v>4542</v>
      </c>
      <c r="C614" t="s">
        <v>4543</v>
      </c>
      <c r="D614" t="s">
        <v>7105</v>
      </c>
      <c r="E614" t="s">
        <v>1841</v>
      </c>
      <c r="F614">
        <v>6.1675440776986994E-5</v>
      </c>
      <c r="G614">
        <v>9.4555394303791405E-4</v>
      </c>
      <c r="H614">
        <v>7.3219432306175598E-4</v>
      </c>
      <c r="I614" t="s">
        <v>7111</v>
      </c>
      <c r="J614">
        <v>3</v>
      </c>
    </row>
    <row r="615" spans="1:10" x14ac:dyDescent="0.25">
      <c r="A615" t="s">
        <v>4104</v>
      </c>
      <c r="B615" t="s">
        <v>4746</v>
      </c>
      <c r="C615" t="s">
        <v>4747</v>
      </c>
      <c r="D615" t="s">
        <v>7069</v>
      </c>
      <c r="E615" t="s">
        <v>2455</v>
      </c>
      <c r="F615">
        <v>6.7417348657882901E-5</v>
      </c>
      <c r="G615">
        <v>1.0267839614671E-3</v>
      </c>
      <c r="H615">
        <v>7.9509518534885497E-4</v>
      </c>
      <c r="I615" t="s">
        <v>7112</v>
      </c>
      <c r="J615">
        <v>4</v>
      </c>
    </row>
    <row r="616" spans="1:10" x14ac:dyDescent="0.25">
      <c r="A616" t="s">
        <v>4104</v>
      </c>
      <c r="B616" t="s">
        <v>4650</v>
      </c>
      <c r="C616" t="s">
        <v>4651</v>
      </c>
      <c r="D616" t="s">
        <v>7060</v>
      </c>
      <c r="E616" t="s">
        <v>1524</v>
      </c>
      <c r="F616">
        <v>7.0912871749189397E-5</v>
      </c>
      <c r="G616">
        <v>1.07296273267564E-3</v>
      </c>
      <c r="H616">
        <v>8.3085394281988E-4</v>
      </c>
      <c r="I616" t="s">
        <v>7113</v>
      </c>
      <c r="J616">
        <v>6</v>
      </c>
    </row>
    <row r="617" spans="1:10" x14ac:dyDescent="0.25">
      <c r="A617" t="s">
        <v>4104</v>
      </c>
      <c r="B617" t="s">
        <v>4597</v>
      </c>
      <c r="C617" t="s">
        <v>4598</v>
      </c>
      <c r="D617" t="s">
        <v>7039</v>
      </c>
      <c r="E617" t="s">
        <v>2389</v>
      </c>
      <c r="F617">
        <v>7.2293123230303004E-5</v>
      </c>
      <c r="G617">
        <v>1.0867440277802E-3</v>
      </c>
      <c r="H617">
        <v>8.4152555612580998E-4</v>
      </c>
      <c r="I617" t="s">
        <v>7114</v>
      </c>
      <c r="J617">
        <v>8</v>
      </c>
    </row>
    <row r="618" spans="1:10" x14ac:dyDescent="0.25">
      <c r="A618" t="s">
        <v>4104</v>
      </c>
      <c r="B618" t="s">
        <v>4752</v>
      </c>
      <c r="C618" t="s">
        <v>4753</v>
      </c>
      <c r="D618" t="s">
        <v>7069</v>
      </c>
      <c r="E618" t="s">
        <v>1545</v>
      </c>
      <c r="F618">
        <v>7.6012123181965594E-5</v>
      </c>
      <c r="G618">
        <v>1.1352778397822601E-3</v>
      </c>
      <c r="H618">
        <v>8.7910795096018599E-4</v>
      </c>
      <c r="I618" t="s">
        <v>7115</v>
      </c>
      <c r="J618">
        <v>4</v>
      </c>
    </row>
    <row r="619" spans="1:10" x14ac:dyDescent="0.25">
      <c r="A619" t="s">
        <v>4104</v>
      </c>
      <c r="B619" t="s">
        <v>4878</v>
      </c>
      <c r="C619" t="s">
        <v>4879</v>
      </c>
      <c r="D619" t="s">
        <v>7105</v>
      </c>
      <c r="E619" t="s">
        <v>1378</v>
      </c>
      <c r="F619">
        <v>7.9786080509890894E-5</v>
      </c>
      <c r="G619">
        <v>1.1840049767974201E-3</v>
      </c>
      <c r="H619">
        <v>9.1684004796453505E-4</v>
      </c>
      <c r="I619" t="s">
        <v>7116</v>
      </c>
      <c r="J619">
        <v>3</v>
      </c>
    </row>
    <row r="620" spans="1:10" x14ac:dyDescent="0.25">
      <c r="A620" t="s">
        <v>4104</v>
      </c>
      <c r="B620" t="s">
        <v>1823</v>
      </c>
      <c r="C620" t="s">
        <v>1824</v>
      </c>
      <c r="D620" t="s">
        <v>7039</v>
      </c>
      <c r="E620" t="s">
        <v>1734</v>
      </c>
      <c r="F620">
        <v>8.5547141749500795E-5</v>
      </c>
      <c r="G620">
        <v>1.2603916731930699E-3</v>
      </c>
      <c r="H620">
        <v>9.7599046013313704E-4</v>
      </c>
      <c r="I620" t="s">
        <v>7117</v>
      </c>
      <c r="J620">
        <v>8</v>
      </c>
    </row>
    <row r="621" spans="1:10" x14ac:dyDescent="0.25">
      <c r="A621" t="s">
        <v>4104</v>
      </c>
      <c r="B621" t="s">
        <v>7118</v>
      </c>
      <c r="C621" t="s">
        <v>7119</v>
      </c>
      <c r="D621" t="s">
        <v>7047</v>
      </c>
      <c r="E621" t="s">
        <v>1418</v>
      </c>
      <c r="F621">
        <v>8.6022412252486106E-5</v>
      </c>
      <c r="G621">
        <v>1.2603916731930699E-3</v>
      </c>
      <c r="H621">
        <v>9.7599046013313704E-4</v>
      </c>
      <c r="I621" t="s">
        <v>7120</v>
      </c>
      <c r="J621">
        <v>5</v>
      </c>
    </row>
    <row r="622" spans="1:10" x14ac:dyDescent="0.25">
      <c r="A622" t="s">
        <v>4104</v>
      </c>
      <c r="B622" t="s">
        <v>4183</v>
      </c>
      <c r="C622" t="s">
        <v>4184</v>
      </c>
      <c r="D622" t="s">
        <v>7047</v>
      </c>
      <c r="E622" t="s">
        <v>1538</v>
      </c>
      <c r="F622">
        <v>9.2355657598255301E-5</v>
      </c>
      <c r="G622">
        <v>1.3446751405028999E-3</v>
      </c>
      <c r="H622">
        <v>1.04125577550367E-3</v>
      </c>
      <c r="I622" t="s">
        <v>7121</v>
      </c>
      <c r="J622">
        <v>5</v>
      </c>
    </row>
    <row r="623" spans="1:10" x14ac:dyDescent="0.25">
      <c r="A623" t="s">
        <v>4104</v>
      </c>
      <c r="B623" t="s">
        <v>4755</v>
      </c>
      <c r="C623" t="s">
        <v>4756</v>
      </c>
      <c r="D623" t="s">
        <v>7069</v>
      </c>
      <c r="E623" t="s">
        <v>1415</v>
      </c>
      <c r="F623">
        <v>9.5554255145514498E-5</v>
      </c>
      <c r="G623">
        <v>1.3825506291366601E-3</v>
      </c>
      <c r="H623">
        <v>1.07058484547902E-3</v>
      </c>
      <c r="I623" t="s">
        <v>7104</v>
      </c>
      <c r="J623">
        <v>4</v>
      </c>
    </row>
    <row r="624" spans="1:10" x14ac:dyDescent="0.25">
      <c r="A624" t="s">
        <v>4104</v>
      </c>
      <c r="B624" t="s">
        <v>4711</v>
      </c>
      <c r="C624" t="s">
        <v>4712</v>
      </c>
      <c r="D624" t="s">
        <v>7047</v>
      </c>
      <c r="E624" t="s">
        <v>2024</v>
      </c>
      <c r="F624">
        <v>9.9041322070383806E-5</v>
      </c>
      <c r="G624">
        <v>1.4153127197095001E-3</v>
      </c>
      <c r="H624">
        <v>1.0959543306423901E-3</v>
      </c>
      <c r="I624" t="s">
        <v>7122</v>
      </c>
      <c r="J624">
        <v>5</v>
      </c>
    </row>
    <row r="625" spans="1:10" x14ac:dyDescent="0.25">
      <c r="A625" t="s">
        <v>4104</v>
      </c>
      <c r="B625" t="s">
        <v>4714</v>
      </c>
      <c r="C625" t="s">
        <v>4715</v>
      </c>
      <c r="D625" t="s">
        <v>7047</v>
      </c>
      <c r="E625" t="s">
        <v>2024</v>
      </c>
      <c r="F625">
        <v>9.9041322070383806E-5</v>
      </c>
      <c r="G625">
        <v>1.4153127197095001E-3</v>
      </c>
      <c r="H625">
        <v>1.0959543306423901E-3</v>
      </c>
      <c r="I625" t="s">
        <v>7094</v>
      </c>
      <c r="J625">
        <v>5</v>
      </c>
    </row>
    <row r="626" spans="1:10" x14ac:dyDescent="0.25">
      <c r="A626" t="s">
        <v>4104</v>
      </c>
      <c r="B626" t="s">
        <v>4567</v>
      </c>
      <c r="C626" t="s">
        <v>4568</v>
      </c>
      <c r="D626" t="s">
        <v>7105</v>
      </c>
      <c r="E626" t="s">
        <v>1870</v>
      </c>
      <c r="F626">
        <v>1.0104960429985E-4</v>
      </c>
      <c r="G626">
        <v>1.4264014265497099E-3</v>
      </c>
      <c r="H626">
        <v>1.1045409250490599E-3</v>
      </c>
      <c r="I626" t="s">
        <v>4569</v>
      </c>
      <c r="J626">
        <v>3</v>
      </c>
    </row>
    <row r="627" spans="1:10" x14ac:dyDescent="0.25">
      <c r="A627" t="s">
        <v>4104</v>
      </c>
      <c r="B627" t="s">
        <v>7123</v>
      </c>
      <c r="C627" t="s">
        <v>7124</v>
      </c>
      <c r="D627" t="s">
        <v>7105</v>
      </c>
      <c r="E627" t="s">
        <v>1870</v>
      </c>
      <c r="F627">
        <v>1.0104960429985E-4</v>
      </c>
      <c r="G627">
        <v>1.4264014265497099E-3</v>
      </c>
      <c r="H627">
        <v>1.1045409250490599E-3</v>
      </c>
      <c r="I627" t="s">
        <v>7125</v>
      </c>
      <c r="J627">
        <v>3</v>
      </c>
    </row>
    <row r="628" spans="1:10" x14ac:dyDescent="0.25">
      <c r="A628" t="s">
        <v>4104</v>
      </c>
      <c r="B628" t="s">
        <v>4762</v>
      </c>
      <c r="C628" t="s">
        <v>4763</v>
      </c>
      <c r="D628" t="s">
        <v>7069</v>
      </c>
      <c r="E628" t="s">
        <v>1421</v>
      </c>
      <c r="F628">
        <v>1.06584138633564E-4</v>
      </c>
      <c r="G628">
        <v>1.4863992827512001E-3</v>
      </c>
      <c r="H628">
        <v>1.1510005586110299E-3</v>
      </c>
      <c r="I628" t="s">
        <v>7126</v>
      </c>
      <c r="J628">
        <v>4</v>
      </c>
    </row>
    <row r="629" spans="1:10" x14ac:dyDescent="0.25">
      <c r="A629" t="s">
        <v>4104</v>
      </c>
      <c r="B629" t="s">
        <v>4764</v>
      </c>
      <c r="C629" t="s">
        <v>4765</v>
      </c>
      <c r="D629" t="s">
        <v>7069</v>
      </c>
      <c r="E629" t="s">
        <v>1421</v>
      </c>
      <c r="F629">
        <v>1.06584138633564E-4</v>
      </c>
      <c r="G629">
        <v>1.4863992827512001E-3</v>
      </c>
      <c r="H629">
        <v>1.1510005586110299E-3</v>
      </c>
      <c r="I629" t="s">
        <v>7126</v>
      </c>
      <c r="J629">
        <v>4</v>
      </c>
    </row>
    <row r="630" spans="1:10" x14ac:dyDescent="0.25">
      <c r="A630" t="s">
        <v>4104</v>
      </c>
      <c r="B630" t="s">
        <v>2474</v>
      </c>
      <c r="C630" t="s">
        <v>2475</v>
      </c>
      <c r="D630" t="s">
        <v>7060</v>
      </c>
      <c r="E630" t="s">
        <v>1762</v>
      </c>
      <c r="F630">
        <v>1.18038949429186E-4</v>
      </c>
      <c r="G630">
        <v>1.6330299469975999E-3</v>
      </c>
      <c r="H630">
        <v>1.26454473103873E-3</v>
      </c>
      <c r="I630" t="s">
        <v>7127</v>
      </c>
      <c r="J630">
        <v>6</v>
      </c>
    </row>
    <row r="631" spans="1:10" x14ac:dyDescent="0.25">
      <c r="A631" t="s">
        <v>4104</v>
      </c>
      <c r="B631" t="s">
        <v>4774</v>
      </c>
      <c r="C631" t="s">
        <v>4775</v>
      </c>
      <c r="D631" t="s">
        <v>7069</v>
      </c>
      <c r="E631" t="s">
        <v>1425</v>
      </c>
      <c r="F631">
        <v>1.18509300689243E-4</v>
      </c>
      <c r="G631">
        <v>1.6330299469975999E-3</v>
      </c>
      <c r="H631">
        <v>1.26454473103873E-3</v>
      </c>
      <c r="I631" t="s">
        <v>7112</v>
      </c>
      <c r="J631">
        <v>4</v>
      </c>
    </row>
    <row r="632" spans="1:10" x14ac:dyDescent="0.25">
      <c r="A632" t="s">
        <v>4104</v>
      </c>
      <c r="B632" t="s">
        <v>4577</v>
      </c>
      <c r="C632" t="s">
        <v>4578</v>
      </c>
      <c r="D632" t="s">
        <v>7105</v>
      </c>
      <c r="E632" t="s">
        <v>2786</v>
      </c>
      <c r="F632">
        <v>1.2569482165138699E-4</v>
      </c>
      <c r="G632">
        <v>1.71166771837036E-3</v>
      </c>
      <c r="H632">
        <v>1.3254382741319599E-3</v>
      </c>
      <c r="I632" t="s">
        <v>4528</v>
      </c>
      <c r="J632">
        <v>3</v>
      </c>
    </row>
    <row r="633" spans="1:10" x14ac:dyDescent="0.25">
      <c r="A633" t="s">
        <v>4104</v>
      </c>
      <c r="B633" t="s">
        <v>4931</v>
      </c>
      <c r="C633" t="s">
        <v>4932</v>
      </c>
      <c r="D633" t="s">
        <v>7105</v>
      </c>
      <c r="E633" t="s">
        <v>2786</v>
      </c>
      <c r="F633">
        <v>1.2569482165138699E-4</v>
      </c>
      <c r="G633">
        <v>1.71166771837036E-3</v>
      </c>
      <c r="H633">
        <v>1.3254382741319599E-3</v>
      </c>
      <c r="I633" t="s">
        <v>6320</v>
      </c>
      <c r="J633">
        <v>3</v>
      </c>
    </row>
    <row r="634" spans="1:10" x14ac:dyDescent="0.25">
      <c r="A634" t="s">
        <v>4104</v>
      </c>
      <c r="B634" t="s">
        <v>4451</v>
      </c>
      <c r="C634" t="s">
        <v>4452</v>
      </c>
      <c r="D634" t="s">
        <v>7022</v>
      </c>
      <c r="E634" t="s">
        <v>1637</v>
      </c>
      <c r="F634">
        <v>1.3286801566184499E-4</v>
      </c>
      <c r="G634">
        <v>1.7987687500419401E-3</v>
      </c>
      <c r="H634">
        <v>1.39288538425437E-3</v>
      </c>
      <c r="I634" t="s">
        <v>7128</v>
      </c>
      <c r="J634">
        <v>9</v>
      </c>
    </row>
    <row r="635" spans="1:10" x14ac:dyDescent="0.25">
      <c r="A635" t="s">
        <v>4104</v>
      </c>
      <c r="B635" t="s">
        <v>4637</v>
      </c>
      <c r="C635" t="s">
        <v>4638</v>
      </c>
      <c r="D635" t="s">
        <v>7039</v>
      </c>
      <c r="E635" t="s">
        <v>4639</v>
      </c>
      <c r="F635">
        <v>1.3377610159691E-4</v>
      </c>
      <c r="G635">
        <v>1.8005329953305E-3</v>
      </c>
      <c r="H635">
        <v>1.39425153622728E-3</v>
      </c>
      <c r="I635" t="s">
        <v>7129</v>
      </c>
      <c r="J635">
        <v>8</v>
      </c>
    </row>
    <row r="636" spans="1:10" x14ac:dyDescent="0.25">
      <c r="A636" t="s">
        <v>4104</v>
      </c>
      <c r="B636" t="s">
        <v>4195</v>
      </c>
      <c r="C636" t="s">
        <v>4196</v>
      </c>
      <c r="D636" t="s">
        <v>7035</v>
      </c>
      <c r="E636" t="s">
        <v>2108</v>
      </c>
      <c r="F636">
        <v>1.37995126825278E-4</v>
      </c>
      <c r="G636">
        <v>1.8465821884423E-3</v>
      </c>
      <c r="H636">
        <v>1.42990995426497E-3</v>
      </c>
      <c r="I636" t="s">
        <v>7130</v>
      </c>
      <c r="J636">
        <v>7</v>
      </c>
    </row>
    <row r="637" spans="1:10" x14ac:dyDescent="0.25">
      <c r="A637" t="s">
        <v>4104</v>
      </c>
      <c r="B637" t="s">
        <v>4571</v>
      </c>
      <c r="C637" t="s">
        <v>4572</v>
      </c>
      <c r="D637" t="s">
        <v>7069</v>
      </c>
      <c r="E637" t="s">
        <v>1652</v>
      </c>
      <c r="F637">
        <v>1.4521720690122901E-4</v>
      </c>
      <c r="G637">
        <v>1.93205651710543E-3</v>
      </c>
      <c r="H637">
        <v>1.4960974189521599E-3</v>
      </c>
      <c r="I637" t="s">
        <v>6321</v>
      </c>
      <c r="J637">
        <v>4</v>
      </c>
    </row>
    <row r="638" spans="1:10" x14ac:dyDescent="0.25">
      <c r="A638" t="s">
        <v>4104</v>
      </c>
      <c r="B638" t="s">
        <v>7131</v>
      </c>
      <c r="C638" t="s">
        <v>7132</v>
      </c>
      <c r="D638" t="s">
        <v>7105</v>
      </c>
      <c r="E638" t="s">
        <v>1320</v>
      </c>
      <c r="F638">
        <v>1.53945639941557E-4</v>
      </c>
      <c r="G638">
        <v>2.0364808940840301E-3</v>
      </c>
      <c r="H638">
        <v>1.57695894628855E-3</v>
      </c>
      <c r="I638" t="s">
        <v>7133</v>
      </c>
      <c r="J638">
        <v>3</v>
      </c>
    </row>
    <row r="639" spans="1:10" x14ac:dyDescent="0.25">
      <c r="A639" t="s">
        <v>4104</v>
      </c>
      <c r="B639" t="s">
        <v>4716</v>
      </c>
      <c r="C639" t="s">
        <v>4717</v>
      </c>
      <c r="D639" t="s">
        <v>7060</v>
      </c>
      <c r="E639" t="s">
        <v>1914</v>
      </c>
      <c r="F639">
        <v>1.7910393509374599E-4</v>
      </c>
      <c r="G639">
        <v>2.3558273280796702E-3</v>
      </c>
      <c r="H639">
        <v>1.8242464202431201E-3</v>
      </c>
      <c r="I639" t="s">
        <v>7113</v>
      </c>
      <c r="J639">
        <v>6</v>
      </c>
    </row>
    <row r="640" spans="1:10" x14ac:dyDescent="0.25">
      <c r="A640" t="s">
        <v>4104</v>
      </c>
      <c r="B640" t="s">
        <v>6326</v>
      </c>
      <c r="C640" t="s">
        <v>6327</v>
      </c>
      <c r="D640" t="s">
        <v>7105</v>
      </c>
      <c r="E640" t="s">
        <v>1727</v>
      </c>
      <c r="F640">
        <v>1.8602112981295501E-4</v>
      </c>
      <c r="G640">
        <v>2.4193197500954602E-3</v>
      </c>
      <c r="H640">
        <v>1.87341208794478E-3</v>
      </c>
      <c r="I640" t="s">
        <v>6328</v>
      </c>
      <c r="J640">
        <v>3</v>
      </c>
    </row>
    <row r="641" spans="1:10" x14ac:dyDescent="0.25">
      <c r="A641" t="s">
        <v>4104</v>
      </c>
      <c r="B641" t="s">
        <v>6495</v>
      </c>
      <c r="C641" t="s">
        <v>6496</v>
      </c>
      <c r="D641" t="s">
        <v>7105</v>
      </c>
      <c r="E641" t="s">
        <v>1727</v>
      </c>
      <c r="F641">
        <v>1.8602112981295501E-4</v>
      </c>
      <c r="G641">
        <v>2.4193197500954602E-3</v>
      </c>
      <c r="H641">
        <v>1.87341208794478E-3</v>
      </c>
      <c r="I641" t="s">
        <v>7134</v>
      </c>
      <c r="J641">
        <v>3</v>
      </c>
    </row>
    <row r="642" spans="1:10" x14ac:dyDescent="0.25">
      <c r="A642" t="s">
        <v>4104</v>
      </c>
      <c r="B642" t="s">
        <v>3082</v>
      </c>
      <c r="C642" t="s">
        <v>3083</v>
      </c>
      <c r="D642" t="s">
        <v>7069</v>
      </c>
      <c r="E642" t="s">
        <v>1351</v>
      </c>
      <c r="F642">
        <v>1.9308131445719699E-4</v>
      </c>
      <c r="G642">
        <v>2.497113089209E-3</v>
      </c>
      <c r="H642">
        <v>1.9336517407856899E-3</v>
      </c>
      <c r="I642" t="s">
        <v>6325</v>
      </c>
      <c r="J642">
        <v>4</v>
      </c>
    </row>
    <row r="643" spans="1:10" x14ac:dyDescent="0.25">
      <c r="A643" t="s">
        <v>4104</v>
      </c>
      <c r="B643" t="s">
        <v>2065</v>
      </c>
      <c r="C643" t="s">
        <v>2066</v>
      </c>
      <c r="D643" t="s">
        <v>7022</v>
      </c>
      <c r="E643" t="s">
        <v>1651</v>
      </c>
      <c r="F643">
        <v>2.0972519164723101E-4</v>
      </c>
      <c r="G643">
        <v>2.69729899257411E-3</v>
      </c>
      <c r="H643">
        <v>2.08866667470897E-3</v>
      </c>
      <c r="I643" t="s">
        <v>7135</v>
      </c>
      <c r="J643">
        <v>9</v>
      </c>
    </row>
    <row r="644" spans="1:10" x14ac:dyDescent="0.25">
      <c r="A644" t="s">
        <v>4104</v>
      </c>
      <c r="B644" t="s">
        <v>4574</v>
      </c>
      <c r="C644" t="s">
        <v>4575</v>
      </c>
      <c r="D644" t="s">
        <v>7060</v>
      </c>
      <c r="E644" t="s">
        <v>1469</v>
      </c>
      <c r="F644">
        <v>2.2247143902926801E-4</v>
      </c>
      <c r="G644">
        <v>2.8454219964240599E-3</v>
      </c>
      <c r="H644">
        <v>2.2033664476117701E-3</v>
      </c>
      <c r="I644" t="s">
        <v>7136</v>
      </c>
      <c r="J644">
        <v>6</v>
      </c>
    </row>
    <row r="645" spans="1:10" x14ac:dyDescent="0.25">
      <c r="A645" t="s">
        <v>4104</v>
      </c>
      <c r="B645" t="s">
        <v>4757</v>
      </c>
      <c r="C645" t="s">
        <v>4758</v>
      </c>
      <c r="D645" t="s">
        <v>7047</v>
      </c>
      <c r="E645" t="s">
        <v>1314</v>
      </c>
      <c r="F645">
        <v>2.2436355408850001E-4</v>
      </c>
      <c r="G645">
        <v>2.8538550973345E-3</v>
      </c>
      <c r="H645">
        <v>2.2098966605709398E-3</v>
      </c>
      <c r="I645" t="s">
        <v>7100</v>
      </c>
      <c r="J645">
        <v>5</v>
      </c>
    </row>
    <row r="646" spans="1:10" x14ac:dyDescent="0.25">
      <c r="A646" t="s">
        <v>4104</v>
      </c>
      <c r="B646" t="s">
        <v>6465</v>
      </c>
      <c r="C646" t="s">
        <v>6466</v>
      </c>
      <c r="D646" t="s">
        <v>7069</v>
      </c>
      <c r="E646" t="s">
        <v>1851</v>
      </c>
      <c r="F646">
        <v>2.30715795903183E-4</v>
      </c>
      <c r="G646">
        <v>2.9186178552779701E-3</v>
      </c>
      <c r="H646">
        <v>2.2600460191148702E-3</v>
      </c>
      <c r="I646" t="s">
        <v>7137</v>
      </c>
      <c r="J646">
        <v>4</v>
      </c>
    </row>
    <row r="647" spans="1:10" x14ac:dyDescent="0.25">
      <c r="A647" t="s">
        <v>4104</v>
      </c>
      <c r="B647" t="s">
        <v>4465</v>
      </c>
      <c r="C647" t="s">
        <v>4466</v>
      </c>
      <c r="D647" t="s">
        <v>7069</v>
      </c>
      <c r="E647" t="s">
        <v>1862</v>
      </c>
      <c r="F647">
        <v>2.5138789799714398E-4</v>
      </c>
      <c r="G647">
        <v>3.1457458587210202E-3</v>
      </c>
      <c r="H647">
        <v>2.4359237000804298E-3</v>
      </c>
      <c r="I647" t="s">
        <v>7138</v>
      </c>
      <c r="J647">
        <v>4</v>
      </c>
    </row>
    <row r="648" spans="1:10" x14ac:dyDescent="0.25">
      <c r="A648" t="s">
        <v>4104</v>
      </c>
      <c r="B648" t="s">
        <v>4856</v>
      </c>
      <c r="C648" t="s">
        <v>4857</v>
      </c>
      <c r="D648" t="s">
        <v>7069</v>
      </c>
      <c r="E648" t="s">
        <v>1862</v>
      </c>
      <c r="F648">
        <v>2.5138789799714398E-4</v>
      </c>
      <c r="G648">
        <v>3.1457458587210202E-3</v>
      </c>
      <c r="H648">
        <v>2.4359237000804298E-3</v>
      </c>
      <c r="I648" t="s">
        <v>7112</v>
      </c>
      <c r="J648">
        <v>4</v>
      </c>
    </row>
    <row r="649" spans="1:10" x14ac:dyDescent="0.25">
      <c r="A649" t="s">
        <v>4104</v>
      </c>
      <c r="B649" t="s">
        <v>6531</v>
      </c>
      <c r="C649" t="s">
        <v>6532</v>
      </c>
      <c r="D649" t="s">
        <v>7105</v>
      </c>
      <c r="E649" t="s">
        <v>1908</v>
      </c>
      <c r="F649">
        <v>2.6249861058667601E-4</v>
      </c>
      <c r="G649">
        <v>3.24964857490991E-3</v>
      </c>
      <c r="H649">
        <v>2.5163812768314599E-3</v>
      </c>
      <c r="I649" t="s">
        <v>7139</v>
      </c>
      <c r="J649">
        <v>3</v>
      </c>
    </row>
    <row r="650" spans="1:10" x14ac:dyDescent="0.25">
      <c r="A650" t="s">
        <v>4104</v>
      </c>
      <c r="B650" t="s">
        <v>7140</v>
      </c>
      <c r="C650" t="s">
        <v>7141</v>
      </c>
      <c r="D650" t="s">
        <v>7105</v>
      </c>
      <c r="E650" t="s">
        <v>1908</v>
      </c>
      <c r="F650">
        <v>2.6249861058667601E-4</v>
      </c>
      <c r="G650">
        <v>3.24964857490991E-3</v>
      </c>
      <c r="H650">
        <v>2.5163812768314599E-3</v>
      </c>
      <c r="I650" t="s">
        <v>7125</v>
      </c>
      <c r="J650">
        <v>3</v>
      </c>
    </row>
    <row r="651" spans="1:10" x14ac:dyDescent="0.25">
      <c r="A651" t="s">
        <v>4104</v>
      </c>
      <c r="B651" t="s">
        <v>4606</v>
      </c>
      <c r="C651" t="s">
        <v>4607</v>
      </c>
      <c r="D651" t="s">
        <v>7069</v>
      </c>
      <c r="E651" t="s">
        <v>1863</v>
      </c>
      <c r="F651">
        <v>2.73358563045556E-4</v>
      </c>
      <c r="G651">
        <v>3.3660908162258599E-3</v>
      </c>
      <c r="H651">
        <v>2.6065488962294602E-3</v>
      </c>
      <c r="I651" t="s">
        <v>4602</v>
      </c>
      <c r="J651">
        <v>4</v>
      </c>
    </row>
    <row r="652" spans="1:10" x14ac:dyDescent="0.25">
      <c r="A652" t="s">
        <v>4104</v>
      </c>
      <c r="B652" t="s">
        <v>4280</v>
      </c>
      <c r="C652" t="s">
        <v>4281</v>
      </c>
      <c r="D652" t="s">
        <v>7039</v>
      </c>
      <c r="E652" t="s">
        <v>1919</v>
      </c>
      <c r="F652">
        <v>2.7499078865924801E-4</v>
      </c>
      <c r="G652">
        <v>3.36827341664635E-3</v>
      </c>
      <c r="H652">
        <v>2.6082390035460901E-3</v>
      </c>
      <c r="I652" t="s">
        <v>7142</v>
      </c>
      <c r="J652">
        <v>8</v>
      </c>
    </row>
    <row r="653" spans="1:10" x14ac:dyDescent="0.25">
      <c r="A653" t="s">
        <v>4104</v>
      </c>
      <c r="B653" t="s">
        <v>4592</v>
      </c>
      <c r="C653" t="s">
        <v>4593</v>
      </c>
      <c r="D653" t="s">
        <v>7047</v>
      </c>
      <c r="E653" t="s">
        <v>2969</v>
      </c>
      <c r="F653">
        <v>2.95854203978747E-4</v>
      </c>
      <c r="G653">
        <v>3.5770939190399899E-3</v>
      </c>
      <c r="H653">
        <v>2.7699401814823702E-3</v>
      </c>
      <c r="I653" t="s">
        <v>4594</v>
      </c>
      <c r="J653">
        <v>5</v>
      </c>
    </row>
    <row r="654" spans="1:10" x14ac:dyDescent="0.25">
      <c r="A654" t="s">
        <v>4104</v>
      </c>
      <c r="B654" t="s">
        <v>2155</v>
      </c>
      <c r="C654" t="s">
        <v>2156</v>
      </c>
      <c r="D654" t="s">
        <v>7060</v>
      </c>
      <c r="E654" t="s">
        <v>2157</v>
      </c>
      <c r="F654">
        <v>2.9664203807065899E-4</v>
      </c>
      <c r="G654">
        <v>3.5770939190399899E-3</v>
      </c>
      <c r="H654">
        <v>2.7699401814823702E-3</v>
      </c>
      <c r="I654" t="s">
        <v>4585</v>
      </c>
      <c r="J654">
        <v>6</v>
      </c>
    </row>
    <row r="655" spans="1:10" x14ac:dyDescent="0.25">
      <c r="A655" t="s">
        <v>4104</v>
      </c>
      <c r="B655" t="s">
        <v>3106</v>
      </c>
      <c r="C655" t="s">
        <v>3107</v>
      </c>
      <c r="D655" t="s">
        <v>7069</v>
      </c>
      <c r="E655" t="s">
        <v>2082</v>
      </c>
      <c r="F655">
        <v>2.9667474404132998E-4</v>
      </c>
      <c r="G655">
        <v>3.5770939190399899E-3</v>
      </c>
      <c r="H655">
        <v>2.7699401814823702E-3</v>
      </c>
      <c r="I655" t="s">
        <v>6325</v>
      </c>
      <c r="J655">
        <v>4</v>
      </c>
    </row>
    <row r="656" spans="1:10" x14ac:dyDescent="0.25">
      <c r="A656" t="s">
        <v>4104</v>
      </c>
      <c r="B656" t="s">
        <v>4624</v>
      </c>
      <c r="C656" t="s">
        <v>4625</v>
      </c>
      <c r="D656" t="s">
        <v>7105</v>
      </c>
      <c r="E656" t="s">
        <v>2044</v>
      </c>
      <c r="F656">
        <v>3.0731513772853599E-4</v>
      </c>
      <c r="G656">
        <v>3.6861893463293401E-3</v>
      </c>
      <c r="H656">
        <v>2.8544187594856702E-3</v>
      </c>
      <c r="I656" t="s">
        <v>4626</v>
      </c>
      <c r="J656">
        <v>3</v>
      </c>
    </row>
    <row r="657" spans="1:10" x14ac:dyDescent="0.25">
      <c r="A657" t="s">
        <v>4104</v>
      </c>
      <c r="B657" t="s">
        <v>4222</v>
      </c>
      <c r="C657" t="s">
        <v>4223</v>
      </c>
      <c r="D657" t="s">
        <v>7069</v>
      </c>
      <c r="E657" t="s">
        <v>1877</v>
      </c>
      <c r="F657">
        <v>3.2138373567719002E-4</v>
      </c>
      <c r="G657">
        <v>3.83506880460152E-3</v>
      </c>
      <c r="H657">
        <v>2.9697042965721901E-3</v>
      </c>
      <c r="I657" t="s">
        <v>7143</v>
      </c>
      <c r="J657">
        <v>4</v>
      </c>
    </row>
    <row r="658" spans="1:10" x14ac:dyDescent="0.25">
      <c r="A658" t="s">
        <v>4104</v>
      </c>
      <c r="B658" t="s">
        <v>5080</v>
      </c>
      <c r="C658" t="s">
        <v>5081</v>
      </c>
      <c r="D658" t="s">
        <v>7022</v>
      </c>
      <c r="E658" t="s">
        <v>5082</v>
      </c>
      <c r="F658">
        <v>3.2783417773225799E-4</v>
      </c>
      <c r="G658">
        <v>3.8838889252076798E-3</v>
      </c>
      <c r="H658">
        <v>3.00750839587526E-3</v>
      </c>
      <c r="I658" t="s">
        <v>7144</v>
      </c>
      <c r="J658">
        <v>9</v>
      </c>
    </row>
    <row r="659" spans="1:10" x14ac:dyDescent="0.25">
      <c r="A659" t="s">
        <v>4104</v>
      </c>
      <c r="B659" t="s">
        <v>4791</v>
      </c>
      <c r="C659" t="s">
        <v>4792</v>
      </c>
      <c r="D659" t="s">
        <v>7047</v>
      </c>
      <c r="E659" t="s">
        <v>1323</v>
      </c>
      <c r="F659">
        <v>3.2883033664825198E-4</v>
      </c>
      <c r="G659">
        <v>3.8838889252076798E-3</v>
      </c>
      <c r="H659">
        <v>3.00750839587526E-3</v>
      </c>
      <c r="I659" t="s">
        <v>7100</v>
      </c>
      <c r="J659">
        <v>5</v>
      </c>
    </row>
    <row r="660" spans="1:10" x14ac:dyDescent="0.25">
      <c r="A660" t="s">
        <v>4104</v>
      </c>
      <c r="B660" t="s">
        <v>2040</v>
      </c>
      <c r="C660" t="s">
        <v>2041</v>
      </c>
      <c r="D660" t="s">
        <v>7035</v>
      </c>
      <c r="E660" t="s">
        <v>1600</v>
      </c>
      <c r="F660">
        <v>3.5446195148494599E-4</v>
      </c>
      <c r="G660">
        <v>4.15054529179649E-3</v>
      </c>
      <c r="H660">
        <v>3.2139950582832401E-3</v>
      </c>
      <c r="I660" t="s">
        <v>7145</v>
      </c>
      <c r="J660">
        <v>7</v>
      </c>
    </row>
    <row r="661" spans="1:10" x14ac:dyDescent="0.25">
      <c r="A661" t="s">
        <v>4104</v>
      </c>
      <c r="B661" t="s">
        <v>4462</v>
      </c>
      <c r="C661" t="s">
        <v>4463</v>
      </c>
      <c r="D661" t="s">
        <v>7105</v>
      </c>
      <c r="E661" t="s">
        <v>1653</v>
      </c>
      <c r="F661">
        <v>3.5678553480237598E-4</v>
      </c>
      <c r="G661">
        <v>4.15054529179649E-3</v>
      </c>
      <c r="H661">
        <v>3.2139950582832401E-3</v>
      </c>
      <c r="I661" t="s">
        <v>7146</v>
      </c>
      <c r="J661">
        <v>3</v>
      </c>
    </row>
    <row r="662" spans="1:10" x14ac:dyDescent="0.25">
      <c r="A662" t="s">
        <v>4104</v>
      </c>
      <c r="B662" t="s">
        <v>4634</v>
      </c>
      <c r="C662" t="s">
        <v>4635</v>
      </c>
      <c r="D662" t="s">
        <v>7105</v>
      </c>
      <c r="E662" t="s">
        <v>1653</v>
      </c>
      <c r="F662">
        <v>3.5678553480237598E-4</v>
      </c>
      <c r="G662">
        <v>4.15054529179649E-3</v>
      </c>
      <c r="H662">
        <v>3.2139950582832401E-3</v>
      </c>
      <c r="I662" t="s">
        <v>6338</v>
      </c>
      <c r="J662">
        <v>3</v>
      </c>
    </row>
    <row r="663" spans="1:10" x14ac:dyDescent="0.25">
      <c r="A663" t="s">
        <v>4104</v>
      </c>
      <c r="B663" t="s">
        <v>4368</v>
      </c>
      <c r="C663" t="s">
        <v>4369</v>
      </c>
      <c r="D663" t="s">
        <v>7008</v>
      </c>
      <c r="E663" t="s">
        <v>1350</v>
      </c>
      <c r="F663">
        <v>3.6226268295008502E-4</v>
      </c>
      <c r="G663">
        <v>4.1931905551472401E-3</v>
      </c>
      <c r="H663">
        <v>3.2470176266526101E-3</v>
      </c>
      <c r="I663" t="s">
        <v>7147</v>
      </c>
      <c r="J663">
        <v>10</v>
      </c>
    </row>
    <row r="664" spans="1:10" x14ac:dyDescent="0.25">
      <c r="A664" t="s">
        <v>4104</v>
      </c>
      <c r="B664" t="s">
        <v>4800</v>
      </c>
      <c r="C664" t="s">
        <v>4801</v>
      </c>
      <c r="D664" t="s">
        <v>7047</v>
      </c>
      <c r="E664" t="s">
        <v>1368</v>
      </c>
      <c r="F664">
        <v>3.6451751925028802E-4</v>
      </c>
      <c r="G664">
        <v>4.1982987913652603E-3</v>
      </c>
      <c r="H664">
        <v>3.2509732143662798E-3</v>
      </c>
      <c r="I664" t="s">
        <v>7148</v>
      </c>
      <c r="J664">
        <v>5</v>
      </c>
    </row>
    <row r="665" spans="1:10" x14ac:dyDescent="0.25">
      <c r="A665" t="s">
        <v>4104</v>
      </c>
      <c r="B665" t="s">
        <v>4910</v>
      </c>
      <c r="C665" t="s">
        <v>4911</v>
      </c>
      <c r="D665" t="s">
        <v>7069</v>
      </c>
      <c r="E665" t="s">
        <v>1481</v>
      </c>
      <c r="F665">
        <v>3.7517090433360201E-4</v>
      </c>
      <c r="G665">
        <v>4.2784268154299901E-3</v>
      </c>
      <c r="H665">
        <v>3.3130207419244202E-3</v>
      </c>
      <c r="I665" t="s">
        <v>7126</v>
      </c>
      <c r="J665">
        <v>4</v>
      </c>
    </row>
    <row r="666" spans="1:10" x14ac:dyDescent="0.25">
      <c r="A666" t="s">
        <v>4104</v>
      </c>
      <c r="B666" t="s">
        <v>4912</v>
      </c>
      <c r="C666" t="s">
        <v>4913</v>
      </c>
      <c r="D666" t="s">
        <v>7069</v>
      </c>
      <c r="E666" t="s">
        <v>1481</v>
      </c>
      <c r="F666">
        <v>3.7517090433360201E-4</v>
      </c>
      <c r="G666">
        <v>4.2784268154299901E-3</v>
      </c>
      <c r="H666">
        <v>3.3130207419244202E-3</v>
      </c>
      <c r="I666" t="s">
        <v>7126</v>
      </c>
      <c r="J666">
        <v>4</v>
      </c>
    </row>
    <row r="667" spans="1:10" x14ac:dyDescent="0.25">
      <c r="A667" t="s">
        <v>4104</v>
      </c>
      <c r="B667" t="s">
        <v>4627</v>
      </c>
      <c r="C667" t="s">
        <v>4628</v>
      </c>
      <c r="D667" t="s">
        <v>7069</v>
      </c>
      <c r="E667" t="s">
        <v>1485</v>
      </c>
      <c r="F667">
        <v>4.0434518005386702E-4</v>
      </c>
      <c r="G667">
        <v>4.5885249599250102E-3</v>
      </c>
      <c r="H667">
        <v>3.5531467576456902E-3</v>
      </c>
      <c r="I667" t="s">
        <v>4629</v>
      </c>
      <c r="J667">
        <v>4</v>
      </c>
    </row>
    <row r="668" spans="1:10" x14ac:dyDescent="0.25">
      <c r="A668" t="s">
        <v>4104</v>
      </c>
      <c r="B668" t="s">
        <v>4934</v>
      </c>
      <c r="C668" t="s">
        <v>4935</v>
      </c>
      <c r="D668" t="s">
        <v>7069</v>
      </c>
      <c r="E668" t="s">
        <v>1732</v>
      </c>
      <c r="F668">
        <v>4.3510442122697199E-4</v>
      </c>
      <c r="G668">
        <v>4.8896443453419402E-3</v>
      </c>
      <c r="H668">
        <v>3.7863200273353802E-3</v>
      </c>
      <c r="I668" t="s">
        <v>7112</v>
      </c>
      <c r="J668">
        <v>4</v>
      </c>
    </row>
    <row r="669" spans="1:10" x14ac:dyDescent="0.25">
      <c r="A669" t="s">
        <v>4104</v>
      </c>
      <c r="B669" t="s">
        <v>4936</v>
      </c>
      <c r="C669" t="s">
        <v>4937</v>
      </c>
      <c r="D669" t="s">
        <v>7069</v>
      </c>
      <c r="E669" t="s">
        <v>1732</v>
      </c>
      <c r="F669">
        <v>4.3510442122697199E-4</v>
      </c>
      <c r="G669">
        <v>4.8896443453419402E-3</v>
      </c>
      <c r="H669">
        <v>3.7863200273353802E-3</v>
      </c>
      <c r="I669" t="s">
        <v>7112</v>
      </c>
      <c r="J669">
        <v>4</v>
      </c>
    </row>
    <row r="670" spans="1:10" x14ac:dyDescent="0.25">
      <c r="A670" t="s">
        <v>4104</v>
      </c>
      <c r="B670" t="s">
        <v>4832</v>
      </c>
      <c r="C670" t="s">
        <v>4833</v>
      </c>
      <c r="D670" t="s">
        <v>7047</v>
      </c>
      <c r="E670" t="s">
        <v>1329</v>
      </c>
      <c r="F670">
        <v>4.4460028931118901E-4</v>
      </c>
      <c r="G670">
        <v>4.9722206268377001E-3</v>
      </c>
      <c r="H670">
        <v>3.8502633750163002E-3</v>
      </c>
      <c r="I670" t="s">
        <v>7149</v>
      </c>
      <c r="J670">
        <v>5</v>
      </c>
    </row>
    <row r="671" spans="1:10" x14ac:dyDescent="0.25">
      <c r="A671" t="s">
        <v>4104</v>
      </c>
      <c r="B671" t="s">
        <v>5012</v>
      </c>
      <c r="C671" t="s">
        <v>5013</v>
      </c>
      <c r="D671" t="s">
        <v>7035</v>
      </c>
      <c r="E671" t="s">
        <v>1317</v>
      </c>
      <c r="F671">
        <v>4.5078547457121798E-4</v>
      </c>
      <c r="G671">
        <v>5.0171556424633201E-3</v>
      </c>
      <c r="H671">
        <v>3.8850590242651001E-3</v>
      </c>
      <c r="I671" t="s">
        <v>7150</v>
      </c>
      <c r="J671">
        <v>7</v>
      </c>
    </row>
    <row r="672" spans="1:10" x14ac:dyDescent="0.25">
      <c r="A672" t="s">
        <v>4104</v>
      </c>
      <c r="B672" t="s">
        <v>1961</v>
      </c>
      <c r="C672" t="s">
        <v>1962</v>
      </c>
      <c r="D672" t="s">
        <v>7069</v>
      </c>
      <c r="E672" t="s">
        <v>1737</v>
      </c>
      <c r="F672">
        <v>4.6749730408790702E-4</v>
      </c>
      <c r="G672">
        <v>5.1782596122655804E-3</v>
      </c>
      <c r="H672">
        <v>4.0098106716782E-3</v>
      </c>
      <c r="I672" t="s">
        <v>7151</v>
      </c>
      <c r="J672">
        <v>4</v>
      </c>
    </row>
    <row r="673" spans="1:10" x14ac:dyDescent="0.25">
      <c r="A673" t="s">
        <v>4104</v>
      </c>
      <c r="B673" t="s">
        <v>4477</v>
      </c>
      <c r="C673" t="s">
        <v>4478</v>
      </c>
      <c r="D673" t="s">
        <v>7105</v>
      </c>
      <c r="E673" t="s">
        <v>1482</v>
      </c>
      <c r="F673">
        <v>4.7046685258168597E-4</v>
      </c>
      <c r="G673">
        <v>5.1863369701266801E-3</v>
      </c>
      <c r="H673">
        <v>4.0160654132662199E-3</v>
      </c>
      <c r="I673" t="s">
        <v>4569</v>
      </c>
      <c r="J673">
        <v>3</v>
      </c>
    </row>
    <row r="674" spans="1:10" x14ac:dyDescent="0.25">
      <c r="A674" t="s">
        <v>4104</v>
      </c>
      <c r="B674" t="s">
        <v>4692</v>
      </c>
      <c r="C674" t="s">
        <v>4693</v>
      </c>
      <c r="D674" t="s">
        <v>7008</v>
      </c>
      <c r="E674" t="s">
        <v>1947</v>
      </c>
      <c r="F674">
        <v>4.9244156471869405E-4</v>
      </c>
      <c r="G674">
        <v>5.4028541342359101E-3</v>
      </c>
      <c r="H674">
        <v>4.1837265388672299E-3</v>
      </c>
      <c r="I674" t="s">
        <v>7152</v>
      </c>
      <c r="J674">
        <v>10</v>
      </c>
    </row>
    <row r="675" spans="1:10" x14ac:dyDescent="0.25">
      <c r="A675" t="s">
        <v>4104</v>
      </c>
      <c r="B675" t="s">
        <v>6485</v>
      </c>
      <c r="C675" t="s">
        <v>6486</v>
      </c>
      <c r="D675" t="s">
        <v>7069</v>
      </c>
      <c r="E675" t="s">
        <v>1648</v>
      </c>
      <c r="F675">
        <v>5.0157271876356195E-4</v>
      </c>
      <c r="G675">
        <v>5.4770794525360704E-3</v>
      </c>
      <c r="H675">
        <v>4.2412032773304197E-3</v>
      </c>
      <c r="I675" t="s">
        <v>7137</v>
      </c>
      <c r="J675">
        <v>4</v>
      </c>
    </row>
    <row r="676" spans="1:10" x14ac:dyDescent="0.25">
      <c r="A676" t="s">
        <v>4104</v>
      </c>
      <c r="B676" t="s">
        <v>4854</v>
      </c>
      <c r="C676" t="s">
        <v>4855</v>
      </c>
      <c r="D676" t="s">
        <v>7047</v>
      </c>
      <c r="E676" t="s">
        <v>1642</v>
      </c>
      <c r="F676">
        <v>5.1286419319930099E-4</v>
      </c>
      <c r="G676">
        <v>5.5480402208242102E-3</v>
      </c>
      <c r="H676">
        <v>4.2961520955160301E-3</v>
      </c>
      <c r="I676" t="s">
        <v>7122</v>
      </c>
      <c r="J676">
        <v>5</v>
      </c>
    </row>
    <row r="677" spans="1:10" x14ac:dyDescent="0.25">
      <c r="A677" t="s">
        <v>4104</v>
      </c>
      <c r="B677" t="s">
        <v>3278</v>
      </c>
      <c r="C677" t="s">
        <v>3279</v>
      </c>
      <c r="D677" t="s">
        <v>7047</v>
      </c>
      <c r="E677" t="s">
        <v>1642</v>
      </c>
      <c r="F677">
        <v>5.1286419319930099E-4</v>
      </c>
      <c r="G677">
        <v>5.5480402208242102E-3</v>
      </c>
      <c r="H677">
        <v>4.2961520955160301E-3</v>
      </c>
      <c r="I677" t="s">
        <v>7153</v>
      </c>
      <c r="J677">
        <v>5</v>
      </c>
    </row>
    <row r="678" spans="1:10" x14ac:dyDescent="0.25">
      <c r="A678" t="s">
        <v>4104</v>
      </c>
      <c r="B678" t="s">
        <v>4670</v>
      </c>
      <c r="C678" t="s">
        <v>4671</v>
      </c>
      <c r="D678" t="s">
        <v>7105</v>
      </c>
      <c r="E678" t="s">
        <v>1213</v>
      </c>
      <c r="F678">
        <v>5.35056143099667E-4</v>
      </c>
      <c r="G678">
        <v>5.7080874252337802E-3</v>
      </c>
      <c r="H678">
        <v>4.4200854314757898E-3</v>
      </c>
      <c r="I678" t="s">
        <v>7111</v>
      </c>
      <c r="J678">
        <v>3</v>
      </c>
    </row>
    <row r="679" spans="1:10" x14ac:dyDescent="0.25">
      <c r="A679" t="s">
        <v>4104</v>
      </c>
      <c r="B679" t="s">
        <v>1743</v>
      </c>
      <c r="C679" t="s">
        <v>1744</v>
      </c>
      <c r="D679" t="s">
        <v>7105</v>
      </c>
      <c r="E679" t="s">
        <v>1213</v>
      </c>
      <c r="F679">
        <v>5.35056143099667E-4</v>
      </c>
      <c r="G679">
        <v>5.7080874252337802E-3</v>
      </c>
      <c r="H679">
        <v>4.4200854314757898E-3</v>
      </c>
      <c r="I679" t="s">
        <v>7154</v>
      </c>
      <c r="J679">
        <v>3</v>
      </c>
    </row>
    <row r="680" spans="1:10" x14ac:dyDescent="0.25">
      <c r="A680" t="s">
        <v>4104</v>
      </c>
      <c r="B680" t="s">
        <v>4672</v>
      </c>
      <c r="C680" t="s">
        <v>4673</v>
      </c>
      <c r="D680" t="s">
        <v>7105</v>
      </c>
      <c r="E680" t="s">
        <v>1213</v>
      </c>
      <c r="F680">
        <v>5.35056143099667E-4</v>
      </c>
      <c r="G680">
        <v>5.7080874252337802E-3</v>
      </c>
      <c r="H680">
        <v>4.4200854314757898E-3</v>
      </c>
      <c r="I680" t="s">
        <v>4674</v>
      </c>
      <c r="J680">
        <v>3</v>
      </c>
    </row>
    <row r="681" spans="1:10" x14ac:dyDescent="0.25">
      <c r="A681" t="s">
        <v>4104</v>
      </c>
      <c r="B681" t="s">
        <v>4797</v>
      </c>
      <c r="C681" t="s">
        <v>4798</v>
      </c>
      <c r="D681" t="s">
        <v>7060</v>
      </c>
      <c r="E681" t="s">
        <v>1521</v>
      </c>
      <c r="F681">
        <v>5.7786369250035E-4</v>
      </c>
      <c r="G681">
        <v>6.1364882942124303E-3</v>
      </c>
      <c r="H681">
        <v>4.7518197408406397E-3</v>
      </c>
      <c r="I681" t="s">
        <v>7155</v>
      </c>
      <c r="J681">
        <v>6</v>
      </c>
    </row>
    <row r="682" spans="1:10" x14ac:dyDescent="0.25">
      <c r="A682" t="s">
        <v>4104</v>
      </c>
      <c r="B682" t="s">
        <v>4287</v>
      </c>
      <c r="C682" t="s">
        <v>4288</v>
      </c>
      <c r="D682" t="s">
        <v>7035</v>
      </c>
      <c r="E682" t="s">
        <v>2856</v>
      </c>
      <c r="F682">
        <v>5.9944290086381003E-4</v>
      </c>
      <c r="G682">
        <v>6.3365767831037503E-3</v>
      </c>
      <c r="H682">
        <v>4.9067592413894199E-3</v>
      </c>
      <c r="I682" t="s">
        <v>7156</v>
      </c>
      <c r="J682">
        <v>7</v>
      </c>
    </row>
    <row r="683" spans="1:10" x14ac:dyDescent="0.25">
      <c r="A683" t="s">
        <v>4104</v>
      </c>
      <c r="B683" t="s">
        <v>5091</v>
      </c>
      <c r="C683" t="s">
        <v>5092</v>
      </c>
      <c r="D683" t="s">
        <v>7105</v>
      </c>
      <c r="E683" t="s">
        <v>1690</v>
      </c>
      <c r="F683">
        <v>6.0505616362886195E-4</v>
      </c>
      <c r="G683">
        <v>6.3380317592797103E-3</v>
      </c>
      <c r="H683">
        <v>4.9078859093115096E-3</v>
      </c>
      <c r="I683" t="s">
        <v>7139</v>
      </c>
      <c r="J683">
        <v>3</v>
      </c>
    </row>
    <row r="684" spans="1:10" x14ac:dyDescent="0.25">
      <c r="A684" t="s">
        <v>4104</v>
      </c>
      <c r="B684" t="s">
        <v>5104</v>
      </c>
      <c r="C684" t="s">
        <v>5105</v>
      </c>
      <c r="D684" t="s">
        <v>7105</v>
      </c>
      <c r="E684" t="s">
        <v>1690</v>
      </c>
      <c r="F684">
        <v>6.0505616362886195E-4</v>
      </c>
      <c r="G684">
        <v>6.3380317592797103E-3</v>
      </c>
      <c r="H684">
        <v>4.9078859093115096E-3</v>
      </c>
      <c r="I684" t="s">
        <v>6320</v>
      </c>
      <c r="J684">
        <v>3</v>
      </c>
    </row>
    <row r="685" spans="1:10" x14ac:dyDescent="0.25">
      <c r="A685" t="s">
        <v>4104</v>
      </c>
      <c r="B685" t="s">
        <v>4665</v>
      </c>
      <c r="C685" t="s">
        <v>4666</v>
      </c>
      <c r="D685" t="s">
        <v>7069</v>
      </c>
      <c r="E685" t="s">
        <v>2167</v>
      </c>
      <c r="F685">
        <v>6.1438584945867696E-4</v>
      </c>
      <c r="G685">
        <v>6.39267577899141E-3</v>
      </c>
      <c r="H685">
        <v>4.9501997733874597E-3</v>
      </c>
      <c r="I685" t="s">
        <v>6349</v>
      </c>
      <c r="J685">
        <v>4</v>
      </c>
    </row>
    <row r="686" spans="1:10" x14ac:dyDescent="0.25">
      <c r="A686" t="s">
        <v>4104</v>
      </c>
      <c r="B686" t="s">
        <v>4310</v>
      </c>
      <c r="C686" t="s">
        <v>4311</v>
      </c>
      <c r="D686" t="s">
        <v>7047</v>
      </c>
      <c r="E686" t="s">
        <v>1518</v>
      </c>
      <c r="F686">
        <v>6.1579555020090104E-4</v>
      </c>
      <c r="G686">
        <v>6.39267577899141E-3</v>
      </c>
      <c r="H686">
        <v>4.9501997733874597E-3</v>
      </c>
      <c r="I686" t="s">
        <v>7157</v>
      </c>
      <c r="J686">
        <v>5</v>
      </c>
    </row>
    <row r="687" spans="1:10" x14ac:dyDescent="0.25">
      <c r="A687" t="s">
        <v>4104</v>
      </c>
      <c r="B687" t="s">
        <v>2120</v>
      </c>
      <c r="C687" t="s">
        <v>2121</v>
      </c>
      <c r="D687" t="s">
        <v>7035</v>
      </c>
      <c r="E687" t="s">
        <v>2119</v>
      </c>
      <c r="F687">
        <v>6.5091104622335804E-4</v>
      </c>
      <c r="G687">
        <v>6.7270494286030104E-3</v>
      </c>
      <c r="H687">
        <v>5.2091236452931396E-3</v>
      </c>
      <c r="I687" t="s">
        <v>7158</v>
      </c>
      <c r="J687">
        <v>7</v>
      </c>
    </row>
    <row r="688" spans="1:10" x14ac:dyDescent="0.25">
      <c r="A688" t="s">
        <v>4104</v>
      </c>
      <c r="B688" t="s">
        <v>4688</v>
      </c>
      <c r="C688" t="s">
        <v>4689</v>
      </c>
      <c r="D688" t="s">
        <v>7105</v>
      </c>
      <c r="E688" t="s">
        <v>1759</v>
      </c>
      <c r="F688">
        <v>6.8064528183646401E-4</v>
      </c>
      <c r="G688">
        <v>6.9720965816434301E-3</v>
      </c>
      <c r="H688">
        <v>5.3988771074406101E-3</v>
      </c>
      <c r="I688" t="s">
        <v>4674</v>
      </c>
      <c r="J688">
        <v>3</v>
      </c>
    </row>
    <row r="689" spans="1:10" x14ac:dyDescent="0.25">
      <c r="A689" t="s">
        <v>4104</v>
      </c>
      <c r="B689" t="s">
        <v>5113</v>
      </c>
      <c r="C689" t="s">
        <v>5114</v>
      </c>
      <c r="D689" t="s">
        <v>7105</v>
      </c>
      <c r="E689" t="s">
        <v>1759</v>
      </c>
      <c r="F689">
        <v>6.8064528183646401E-4</v>
      </c>
      <c r="G689">
        <v>6.9720965816434301E-3</v>
      </c>
      <c r="H689">
        <v>5.3988771074406101E-3</v>
      </c>
      <c r="I689" t="s">
        <v>6358</v>
      </c>
      <c r="J689">
        <v>3</v>
      </c>
    </row>
    <row r="690" spans="1:10" x14ac:dyDescent="0.25">
      <c r="A690" t="s">
        <v>4104</v>
      </c>
      <c r="B690" t="s">
        <v>4387</v>
      </c>
      <c r="C690" t="s">
        <v>4388</v>
      </c>
      <c r="D690" t="s">
        <v>7008</v>
      </c>
      <c r="E690" t="s">
        <v>2201</v>
      </c>
      <c r="F690">
        <v>6.9535621807442598E-4</v>
      </c>
      <c r="G690">
        <v>7.0914081270585802E-3</v>
      </c>
      <c r="H690">
        <v>5.49126658650938E-3</v>
      </c>
      <c r="I690" t="s">
        <v>7159</v>
      </c>
      <c r="J690">
        <v>10</v>
      </c>
    </row>
    <row r="691" spans="1:10" x14ac:dyDescent="0.25">
      <c r="A691" t="s">
        <v>4104</v>
      </c>
      <c r="B691" t="s">
        <v>4675</v>
      </c>
      <c r="C691" t="s">
        <v>4676</v>
      </c>
      <c r="D691" t="s">
        <v>7069</v>
      </c>
      <c r="E691" t="s">
        <v>1517</v>
      </c>
      <c r="F691">
        <v>6.9891142972590002E-4</v>
      </c>
      <c r="G691">
        <v>7.0964033325239401E-3</v>
      </c>
      <c r="H691">
        <v>5.4951346483065903E-3</v>
      </c>
      <c r="I691" t="s">
        <v>6349</v>
      </c>
      <c r="J691">
        <v>4</v>
      </c>
    </row>
    <row r="692" spans="1:10" x14ac:dyDescent="0.25">
      <c r="A692" t="s">
        <v>4104</v>
      </c>
      <c r="B692" t="s">
        <v>7160</v>
      </c>
      <c r="C692" t="s">
        <v>7161</v>
      </c>
      <c r="D692" t="s">
        <v>7039</v>
      </c>
      <c r="E692" t="s">
        <v>7162</v>
      </c>
      <c r="F692">
        <v>7.3713817344438096E-4</v>
      </c>
      <c r="G692">
        <v>7.4518553341648098E-3</v>
      </c>
      <c r="H692">
        <v>5.7703806452575499E-3</v>
      </c>
      <c r="I692" t="s">
        <v>7163</v>
      </c>
      <c r="J692">
        <v>8</v>
      </c>
    </row>
    <row r="693" spans="1:10" x14ac:dyDescent="0.25">
      <c r="A693" t="s">
        <v>4104</v>
      </c>
      <c r="B693" t="s">
        <v>4992</v>
      </c>
      <c r="C693" t="s">
        <v>4993</v>
      </c>
      <c r="D693" t="s">
        <v>7069</v>
      </c>
      <c r="E693" t="s">
        <v>1712</v>
      </c>
      <c r="F693">
        <v>7.4411825598364497E-4</v>
      </c>
      <c r="G693">
        <v>7.4897120113136401E-3</v>
      </c>
      <c r="H693">
        <v>5.7996951484674897E-3</v>
      </c>
      <c r="I693" t="s">
        <v>7112</v>
      </c>
      <c r="J693">
        <v>4</v>
      </c>
    </row>
    <row r="694" spans="1:10" x14ac:dyDescent="0.25">
      <c r="A694" t="s">
        <v>4104</v>
      </c>
      <c r="B694" t="s">
        <v>4522</v>
      </c>
      <c r="C694" t="s">
        <v>4523</v>
      </c>
      <c r="D694" t="s">
        <v>7008</v>
      </c>
      <c r="E694" t="s">
        <v>4524</v>
      </c>
      <c r="F694">
        <v>7.5894042150557398E-4</v>
      </c>
      <c r="G694">
        <v>7.6058314969065103E-3</v>
      </c>
      <c r="H694">
        <v>5.8896128403918497E-3</v>
      </c>
      <c r="I694" t="s">
        <v>7085</v>
      </c>
      <c r="J694">
        <v>10</v>
      </c>
    </row>
    <row r="695" spans="1:10" x14ac:dyDescent="0.25">
      <c r="A695" t="s">
        <v>4104</v>
      </c>
      <c r="B695" t="s">
        <v>4166</v>
      </c>
      <c r="C695" t="s">
        <v>4167</v>
      </c>
      <c r="D695" t="s">
        <v>7047</v>
      </c>
      <c r="E695" t="s">
        <v>1305</v>
      </c>
      <c r="F695">
        <v>7.6537593063437696E-4</v>
      </c>
      <c r="G695">
        <v>7.6372641354249199E-3</v>
      </c>
      <c r="H695">
        <v>5.9139528578509197E-3</v>
      </c>
      <c r="I695" t="s">
        <v>7164</v>
      </c>
      <c r="J695">
        <v>5</v>
      </c>
    </row>
    <row r="696" spans="1:10" x14ac:dyDescent="0.25">
      <c r="A696" t="s">
        <v>4104</v>
      </c>
      <c r="B696" t="s">
        <v>4410</v>
      </c>
      <c r="C696" t="s">
        <v>4411</v>
      </c>
      <c r="D696" t="s">
        <v>7069</v>
      </c>
      <c r="E696" t="s">
        <v>1527</v>
      </c>
      <c r="F696">
        <v>7.9135421711020902E-4</v>
      </c>
      <c r="G696">
        <v>7.8625966206443496E-3</v>
      </c>
      <c r="H696">
        <v>6.0884401704932702E-3</v>
      </c>
      <c r="I696" t="s">
        <v>4602</v>
      </c>
      <c r="J696">
        <v>4</v>
      </c>
    </row>
    <row r="697" spans="1:10" x14ac:dyDescent="0.25">
      <c r="A697" t="s">
        <v>4104</v>
      </c>
      <c r="B697" t="s">
        <v>4681</v>
      </c>
      <c r="C697" t="s">
        <v>4682</v>
      </c>
      <c r="D697" t="s">
        <v>7047</v>
      </c>
      <c r="E697" t="s">
        <v>1284</v>
      </c>
      <c r="F697">
        <v>9.0335339005540895E-4</v>
      </c>
      <c r="G697">
        <v>8.9370217862319301E-3</v>
      </c>
      <c r="H697">
        <v>6.9204265553952397E-3</v>
      </c>
      <c r="I697" t="s">
        <v>7165</v>
      </c>
      <c r="J697">
        <v>5</v>
      </c>
    </row>
    <row r="698" spans="1:10" x14ac:dyDescent="0.25">
      <c r="A698" t="s">
        <v>4104</v>
      </c>
      <c r="B698" t="s">
        <v>4706</v>
      </c>
      <c r="C698" t="s">
        <v>4707</v>
      </c>
      <c r="D698" t="s">
        <v>7105</v>
      </c>
      <c r="E698" t="s">
        <v>1311</v>
      </c>
      <c r="F698">
        <v>9.4266793439058705E-4</v>
      </c>
      <c r="G698">
        <v>9.1692280172866007E-3</v>
      </c>
      <c r="H698">
        <v>7.1002365867632502E-3</v>
      </c>
      <c r="I698" t="s">
        <v>4708</v>
      </c>
      <c r="J698">
        <v>3</v>
      </c>
    </row>
    <row r="699" spans="1:10" x14ac:dyDescent="0.25">
      <c r="A699" t="s">
        <v>4104</v>
      </c>
      <c r="B699" t="s">
        <v>5141</v>
      </c>
      <c r="C699" t="s">
        <v>5142</v>
      </c>
      <c r="D699" t="s">
        <v>7105</v>
      </c>
      <c r="E699" t="s">
        <v>1311</v>
      </c>
      <c r="F699">
        <v>9.4266793439058705E-4</v>
      </c>
      <c r="G699">
        <v>9.1692280172866007E-3</v>
      </c>
      <c r="H699">
        <v>7.1002365867632502E-3</v>
      </c>
      <c r="I699" t="s">
        <v>6358</v>
      </c>
      <c r="J699">
        <v>3</v>
      </c>
    </row>
    <row r="700" spans="1:10" x14ac:dyDescent="0.25">
      <c r="A700" t="s">
        <v>4104</v>
      </c>
      <c r="B700" t="s">
        <v>5143</v>
      </c>
      <c r="C700" t="s">
        <v>5144</v>
      </c>
      <c r="D700" t="s">
        <v>7105</v>
      </c>
      <c r="E700" t="s">
        <v>1311</v>
      </c>
      <c r="F700">
        <v>9.4266793439058705E-4</v>
      </c>
      <c r="G700">
        <v>9.1692280172866007E-3</v>
      </c>
      <c r="H700">
        <v>7.1002365867632502E-3</v>
      </c>
      <c r="I700" t="s">
        <v>6320</v>
      </c>
      <c r="J700">
        <v>3</v>
      </c>
    </row>
    <row r="701" spans="1:10" x14ac:dyDescent="0.25">
      <c r="A701" t="s">
        <v>4104</v>
      </c>
      <c r="B701" t="s">
        <v>4709</v>
      </c>
      <c r="C701" t="s">
        <v>4710</v>
      </c>
      <c r="D701" t="s">
        <v>7105</v>
      </c>
      <c r="E701" t="s">
        <v>1311</v>
      </c>
      <c r="F701">
        <v>9.4266793439058705E-4</v>
      </c>
      <c r="G701">
        <v>9.1692280172866007E-3</v>
      </c>
      <c r="H701">
        <v>7.1002365867632502E-3</v>
      </c>
      <c r="I701" t="s">
        <v>4674</v>
      </c>
      <c r="J701">
        <v>3</v>
      </c>
    </row>
    <row r="702" spans="1:10" x14ac:dyDescent="0.25">
      <c r="A702" t="s">
        <v>4104</v>
      </c>
      <c r="B702" t="s">
        <v>4539</v>
      </c>
      <c r="C702" t="s">
        <v>4540</v>
      </c>
      <c r="D702" t="s">
        <v>7008</v>
      </c>
      <c r="E702" t="s">
        <v>4541</v>
      </c>
      <c r="F702">
        <v>9.9548266192154102E-4</v>
      </c>
      <c r="G702">
        <v>9.6424366625454706E-3</v>
      </c>
      <c r="H702">
        <v>7.4666680169671196E-3</v>
      </c>
      <c r="I702" t="s">
        <v>7085</v>
      </c>
      <c r="J702">
        <v>10</v>
      </c>
    </row>
    <row r="703" spans="1:10" x14ac:dyDescent="0.25">
      <c r="A703" t="s">
        <v>4104</v>
      </c>
      <c r="B703" t="s">
        <v>7166</v>
      </c>
      <c r="C703" t="s">
        <v>7167</v>
      </c>
      <c r="D703" t="s">
        <v>7047</v>
      </c>
      <c r="E703" t="s">
        <v>1762</v>
      </c>
      <c r="F703">
        <v>1.01839246148314E-3</v>
      </c>
      <c r="G703">
        <v>9.8232439513894695E-3</v>
      </c>
      <c r="H703">
        <v>7.60667702590259E-3</v>
      </c>
      <c r="I703" t="s">
        <v>7120</v>
      </c>
      <c r="J703">
        <v>5</v>
      </c>
    </row>
    <row r="704" spans="1:10" x14ac:dyDescent="0.25">
      <c r="A704" t="s">
        <v>4104</v>
      </c>
      <c r="B704" t="s">
        <v>5148</v>
      </c>
      <c r="C704" t="s">
        <v>5149</v>
      </c>
      <c r="D704" t="s">
        <v>7105</v>
      </c>
      <c r="E704" t="s">
        <v>1765</v>
      </c>
      <c r="F704">
        <v>1.04231356951682E-3</v>
      </c>
      <c r="G704">
        <v>9.9020181677095202E-3</v>
      </c>
      <c r="H704">
        <v>7.66767622580849E-3</v>
      </c>
      <c r="I704" t="s">
        <v>7168</v>
      </c>
      <c r="J704">
        <v>3</v>
      </c>
    </row>
    <row r="705" spans="1:10" x14ac:dyDescent="0.25">
      <c r="A705" t="s">
        <v>4104</v>
      </c>
      <c r="B705" t="s">
        <v>4721</v>
      </c>
      <c r="C705" t="s">
        <v>4722</v>
      </c>
      <c r="D705" t="s">
        <v>7105</v>
      </c>
      <c r="E705" t="s">
        <v>1765</v>
      </c>
      <c r="F705">
        <v>1.04231356951682E-3</v>
      </c>
      <c r="G705">
        <v>9.9020181677095202E-3</v>
      </c>
      <c r="H705">
        <v>7.66767622580849E-3</v>
      </c>
      <c r="I705" t="s">
        <v>4723</v>
      </c>
      <c r="J705">
        <v>3</v>
      </c>
    </row>
    <row r="706" spans="1:10" x14ac:dyDescent="0.25">
      <c r="A706" t="s">
        <v>4104</v>
      </c>
      <c r="B706" t="s">
        <v>4724</v>
      </c>
      <c r="C706" t="s">
        <v>4725</v>
      </c>
      <c r="D706" t="s">
        <v>7105</v>
      </c>
      <c r="E706" t="s">
        <v>1765</v>
      </c>
      <c r="F706">
        <v>1.04231356951682E-3</v>
      </c>
      <c r="G706">
        <v>9.9020181677095202E-3</v>
      </c>
      <c r="H706">
        <v>7.66767622580849E-3</v>
      </c>
      <c r="I706" t="s">
        <v>6384</v>
      </c>
      <c r="J706">
        <v>3</v>
      </c>
    </row>
    <row r="707" spans="1:10" x14ac:dyDescent="0.25">
      <c r="A707" t="s">
        <v>4104</v>
      </c>
      <c r="B707" t="s">
        <v>4352</v>
      </c>
      <c r="C707" t="s">
        <v>4353</v>
      </c>
      <c r="D707" t="s">
        <v>7039</v>
      </c>
      <c r="E707" t="s">
        <v>4354</v>
      </c>
      <c r="F707">
        <v>1.0436684375469199E-3</v>
      </c>
      <c r="G707">
        <v>9.9020181677095202E-3</v>
      </c>
      <c r="H707">
        <v>7.66767622580849E-3</v>
      </c>
      <c r="I707" t="s">
        <v>7169</v>
      </c>
      <c r="J707">
        <v>8</v>
      </c>
    </row>
    <row r="708" spans="1:10" x14ac:dyDescent="0.25">
      <c r="A708" t="s">
        <v>4104</v>
      </c>
      <c r="B708" t="s">
        <v>4659</v>
      </c>
      <c r="C708" t="s">
        <v>4660</v>
      </c>
      <c r="D708" t="s">
        <v>7039</v>
      </c>
      <c r="E708" t="s">
        <v>2305</v>
      </c>
      <c r="F708">
        <v>1.1579837304347401E-3</v>
      </c>
      <c r="G708">
        <v>1.09417646365568E-2</v>
      </c>
      <c r="H708">
        <v>8.4728089921820206E-3</v>
      </c>
      <c r="I708" t="s">
        <v>7170</v>
      </c>
      <c r="J708">
        <v>8</v>
      </c>
    </row>
    <row r="709" spans="1:10" x14ac:dyDescent="0.25">
      <c r="A709" t="s">
        <v>4104</v>
      </c>
      <c r="B709" t="s">
        <v>4899</v>
      </c>
      <c r="C709" t="s">
        <v>4900</v>
      </c>
      <c r="D709" t="s">
        <v>7060</v>
      </c>
      <c r="E709" t="s">
        <v>1465</v>
      </c>
      <c r="F709">
        <v>1.16326447094048E-3</v>
      </c>
      <c r="G709">
        <v>1.0946980691980499E-2</v>
      </c>
      <c r="H709">
        <v>8.4768480702252201E-3</v>
      </c>
      <c r="I709" t="s">
        <v>7171</v>
      </c>
      <c r="J709">
        <v>6</v>
      </c>
    </row>
    <row r="710" spans="1:10" x14ac:dyDescent="0.25">
      <c r="A710" t="s">
        <v>4104</v>
      </c>
      <c r="B710" t="s">
        <v>4561</v>
      </c>
      <c r="C710" t="s">
        <v>4562</v>
      </c>
      <c r="D710" t="s">
        <v>7035</v>
      </c>
      <c r="E710" t="s">
        <v>2192</v>
      </c>
      <c r="F710">
        <v>1.20101204829636E-3</v>
      </c>
      <c r="G710">
        <v>1.12564489546805E-2</v>
      </c>
      <c r="H710">
        <v>8.7164863338960192E-3</v>
      </c>
      <c r="I710" t="s">
        <v>6366</v>
      </c>
      <c r="J710">
        <v>7</v>
      </c>
    </row>
    <row r="711" spans="1:10" x14ac:dyDescent="0.25">
      <c r="A711" t="s">
        <v>4104</v>
      </c>
      <c r="B711" t="s">
        <v>1542</v>
      </c>
      <c r="C711" t="s">
        <v>1543</v>
      </c>
      <c r="D711" t="s">
        <v>7069</v>
      </c>
      <c r="E711" t="s">
        <v>1544</v>
      </c>
      <c r="F711">
        <v>1.2482874478493501E-3</v>
      </c>
      <c r="G711">
        <v>1.16055640231777E-2</v>
      </c>
      <c r="H711">
        <v>8.9868252956560903E-3</v>
      </c>
      <c r="I711" t="s">
        <v>7172</v>
      </c>
      <c r="J711">
        <v>4</v>
      </c>
    </row>
    <row r="712" spans="1:10" x14ac:dyDescent="0.25">
      <c r="A712" t="s">
        <v>4104</v>
      </c>
      <c r="B712" t="s">
        <v>7173</v>
      </c>
      <c r="C712" t="s">
        <v>7174</v>
      </c>
      <c r="D712" t="s">
        <v>7069</v>
      </c>
      <c r="E712" t="s">
        <v>1544</v>
      </c>
      <c r="F712">
        <v>1.2482874478493501E-3</v>
      </c>
      <c r="G712">
        <v>1.16055640231777E-2</v>
      </c>
      <c r="H712">
        <v>8.9868252956560903E-3</v>
      </c>
      <c r="I712" t="s">
        <v>7175</v>
      </c>
      <c r="J712">
        <v>4</v>
      </c>
    </row>
    <row r="713" spans="1:10" x14ac:dyDescent="0.25">
      <c r="A713" t="s">
        <v>4104</v>
      </c>
      <c r="B713" t="s">
        <v>4274</v>
      </c>
      <c r="C713" t="s">
        <v>4275</v>
      </c>
      <c r="D713" t="s">
        <v>7105</v>
      </c>
      <c r="E713" t="s">
        <v>2455</v>
      </c>
      <c r="F713">
        <v>1.3803748306687499E-3</v>
      </c>
      <c r="G713">
        <v>1.2531638168620201E-2</v>
      </c>
      <c r="H713">
        <v>9.7039353421213004E-3</v>
      </c>
      <c r="I713" t="s">
        <v>7176</v>
      </c>
      <c r="J713">
        <v>3</v>
      </c>
    </row>
    <row r="714" spans="1:10" x14ac:dyDescent="0.25">
      <c r="A714" t="s">
        <v>4104</v>
      </c>
      <c r="B714" t="s">
        <v>4744</v>
      </c>
      <c r="C714" t="s">
        <v>4745</v>
      </c>
      <c r="D714" t="s">
        <v>7105</v>
      </c>
      <c r="E714" t="s">
        <v>2455</v>
      </c>
      <c r="F714">
        <v>1.3803748306687499E-3</v>
      </c>
      <c r="G714">
        <v>1.2531638168620201E-2</v>
      </c>
      <c r="H714">
        <v>9.7039353421213004E-3</v>
      </c>
      <c r="I714" t="s">
        <v>7177</v>
      </c>
      <c r="J714">
        <v>3</v>
      </c>
    </row>
    <row r="715" spans="1:10" x14ac:dyDescent="0.25">
      <c r="A715" t="s">
        <v>4104</v>
      </c>
      <c r="B715" t="s">
        <v>6307</v>
      </c>
      <c r="C715" t="s">
        <v>6308</v>
      </c>
      <c r="D715" t="s">
        <v>7105</v>
      </c>
      <c r="E715" t="s">
        <v>2455</v>
      </c>
      <c r="F715">
        <v>1.3803748306687499E-3</v>
      </c>
      <c r="G715">
        <v>1.2531638168620201E-2</v>
      </c>
      <c r="H715">
        <v>9.7039353421213004E-3</v>
      </c>
      <c r="I715" t="s">
        <v>7178</v>
      </c>
      <c r="J715">
        <v>3</v>
      </c>
    </row>
    <row r="716" spans="1:10" x14ac:dyDescent="0.25">
      <c r="A716" t="s">
        <v>4104</v>
      </c>
      <c r="B716" t="s">
        <v>4532</v>
      </c>
      <c r="C716" t="s">
        <v>4533</v>
      </c>
      <c r="D716" t="s">
        <v>7105</v>
      </c>
      <c r="E716" t="s">
        <v>2455</v>
      </c>
      <c r="F716">
        <v>1.3803748306687499E-3</v>
      </c>
      <c r="G716">
        <v>1.2531638168620201E-2</v>
      </c>
      <c r="H716">
        <v>9.7039353421213004E-3</v>
      </c>
      <c r="I716" t="s">
        <v>6388</v>
      </c>
      <c r="J716">
        <v>3</v>
      </c>
    </row>
    <row r="717" spans="1:10" x14ac:dyDescent="0.25">
      <c r="A717" t="s">
        <v>4104</v>
      </c>
      <c r="B717" t="s">
        <v>4749</v>
      </c>
      <c r="C717" t="s">
        <v>4750</v>
      </c>
      <c r="D717" t="s">
        <v>7105</v>
      </c>
      <c r="E717" t="s">
        <v>2455</v>
      </c>
      <c r="F717">
        <v>1.3803748306687499E-3</v>
      </c>
      <c r="G717">
        <v>1.2531638168620201E-2</v>
      </c>
      <c r="H717">
        <v>9.7039353421213004E-3</v>
      </c>
      <c r="I717" t="s">
        <v>4751</v>
      </c>
      <c r="J717">
        <v>3</v>
      </c>
    </row>
    <row r="718" spans="1:10" x14ac:dyDescent="0.25">
      <c r="A718" t="s">
        <v>4104</v>
      </c>
      <c r="B718" t="s">
        <v>6310</v>
      </c>
      <c r="C718" t="s">
        <v>6311</v>
      </c>
      <c r="D718" t="s">
        <v>7105</v>
      </c>
      <c r="E718" t="s">
        <v>2455</v>
      </c>
      <c r="F718">
        <v>1.3803748306687499E-3</v>
      </c>
      <c r="G718">
        <v>1.2531638168620201E-2</v>
      </c>
      <c r="H718">
        <v>9.7039353421213004E-3</v>
      </c>
      <c r="I718" t="s">
        <v>7178</v>
      </c>
      <c r="J718">
        <v>3</v>
      </c>
    </row>
    <row r="719" spans="1:10" x14ac:dyDescent="0.25">
      <c r="A719" t="s">
        <v>4104</v>
      </c>
      <c r="B719" t="s">
        <v>7179</v>
      </c>
      <c r="C719" t="s">
        <v>7180</v>
      </c>
      <c r="D719" t="s">
        <v>7047</v>
      </c>
      <c r="E719" t="s">
        <v>1914</v>
      </c>
      <c r="F719">
        <v>1.4291042889309001E-3</v>
      </c>
      <c r="G719">
        <v>1.29233454252931E-2</v>
      </c>
      <c r="H719">
        <v>1.00072557732291E-2</v>
      </c>
      <c r="I719" t="s">
        <v>7120</v>
      </c>
      <c r="J719">
        <v>5</v>
      </c>
    </row>
    <row r="720" spans="1:10" x14ac:dyDescent="0.25">
      <c r="A720" t="s">
        <v>4104</v>
      </c>
      <c r="B720" t="s">
        <v>7181</v>
      </c>
      <c r="C720" t="s">
        <v>7182</v>
      </c>
      <c r="D720" t="s">
        <v>7069</v>
      </c>
      <c r="E720" t="s">
        <v>1278</v>
      </c>
      <c r="F720">
        <v>1.45916451571849E-3</v>
      </c>
      <c r="G720">
        <v>1.3070586804819401E-2</v>
      </c>
      <c r="H720">
        <v>1.01212728560225E-2</v>
      </c>
      <c r="I720" t="s">
        <v>7183</v>
      </c>
      <c r="J720">
        <v>4</v>
      </c>
    </row>
    <row r="721" spans="1:10" x14ac:dyDescent="0.25">
      <c r="A721" t="s">
        <v>4104</v>
      </c>
      <c r="B721" t="s">
        <v>4734</v>
      </c>
      <c r="C721" t="s">
        <v>4735</v>
      </c>
      <c r="D721" t="s">
        <v>7069</v>
      </c>
      <c r="E721" t="s">
        <v>1278</v>
      </c>
      <c r="F721">
        <v>1.45916451571849E-3</v>
      </c>
      <c r="G721">
        <v>1.3070586804819401E-2</v>
      </c>
      <c r="H721">
        <v>1.01212728560225E-2</v>
      </c>
      <c r="I721" t="s">
        <v>4405</v>
      </c>
      <c r="J721">
        <v>4</v>
      </c>
    </row>
    <row r="722" spans="1:10" x14ac:dyDescent="0.25">
      <c r="A722" t="s">
        <v>4104</v>
      </c>
      <c r="B722" t="s">
        <v>6502</v>
      </c>
      <c r="C722" t="s">
        <v>6503</v>
      </c>
      <c r="D722" t="s">
        <v>7060</v>
      </c>
      <c r="E722" t="s">
        <v>2172</v>
      </c>
      <c r="F722">
        <v>1.4623248304312E-3</v>
      </c>
      <c r="G722">
        <v>1.3070586804819401E-2</v>
      </c>
      <c r="H722">
        <v>1.01212728560225E-2</v>
      </c>
      <c r="I722" t="s">
        <v>7184</v>
      </c>
      <c r="J722">
        <v>6</v>
      </c>
    </row>
    <row r="723" spans="1:10" x14ac:dyDescent="0.25">
      <c r="A723" t="s">
        <v>4104</v>
      </c>
      <c r="B723" t="s">
        <v>7185</v>
      </c>
      <c r="C723" t="s">
        <v>7186</v>
      </c>
      <c r="D723" t="s">
        <v>7047</v>
      </c>
      <c r="E723" t="s">
        <v>1223</v>
      </c>
      <c r="F723">
        <v>1.4812854986038901E-3</v>
      </c>
      <c r="G723">
        <v>1.31891381894923E-2</v>
      </c>
      <c r="H723">
        <v>1.02130737009005E-2</v>
      </c>
      <c r="I723" t="s">
        <v>7120</v>
      </c>
      <c r="J723">
        <v>5</v>
      </c>
    </row>
    <row r="724" spans="1:10" x14ac:dyDescent="0.25">
      <c r="A724" t="s">
        <v>4104</v>
      </c>
      <c r="B724" t="s">
        <v>7187</v>
      </c>
      <c r="C724" t="s">
        <v>7188</v>
      </c>
      <c r="D724" t="s">
        <v>7105</v>
      </c>
      <c r="E724" t="s">
        <v>1553</v>
      </c>
      <c r="F724">
        <v>1.63984342050027E-3</v>
      </c>
      <c r="G724">
        <v>1.44343631880537E-2</v>
      </c>
      <c r="H724">
        <v>1.1177319772311199E-2</v>
      </c>
      <c r="I724" t="s">
        <v>7189</v>
      </c>
      <c r="J724">
        <v>3</v>
      </c>
    </row>
    <row r="725" spans="1:10" x14ac:dyDescent="0.25">
      <c r="A725" t="s">
        <v>4104</v>
      </c>
      <c r="B725" t="s">
        <v>7190</v>
      </c>
      <c r="C725" t="s">
        <v>7191</v>
      </c>
      <c r="D725" t="s">
        <v>7105</v>
      </c>
      <c r="E725" t="s">
        <v>1553</v>
      </c>
      <c r="F725">
        <v>1.63984342050027E-3</v>
      </c>
      <c r="G725">
        <v>1.44343631880537E-2</v>
      </c>
      <c r="H725">
        <v>1.1177319772311199E-2</v>
      </c>
      <c r="I725" t="s">
        <v>7168</v>
      </c>
      <c r="J725">
        <v>3</v>
      </c>
    </row>
    <row r="726" spans="1:10" x14ac:dyDescent="0.25">
      <c r="A726" t="s">
        <v>4104</v>
      </c>
      <c r="B726" t="s">
        <v>6404</v>
      </c>
      <c r="C726" t="s">
        <v>6405</v>
      </c>
      <c r="D726" t="s">
        <v>7105</v>
      </c>
      <c r="E726" t="s">
        <v>1553</v>
      </c>
      <c r="F726">
        <v>1.63984342050027E-3</v>
      </c>
      <c r="G726">
        <v>1.44343631880537E-2</v>
      </c>
      <c r="H726">
        <v>1.1177319772311199E-2</v>
      </c>
      <c r="I726" t="s">
        <v>6406</v>
      </c>
      <c r="J726">
        <v>3</v>
      </c>
    </row>
    <row r="727" spans="1:10" x14ac:dyDescent="0.25">
      <c r="A727" t="s">
        <v>4104</v>
      </c>
      <c r="B727" t="s">
        <v>6408</v>
      </c>
      <c r="C727" t="s">
        <v>6409</v>
      </c>
      <c r="D727" t="s">
        <v>7105</v>
      </c>
      <c r="E727" t="s">
        <v>1415</v>
      </c>
      <c r="F727">
        <v>1.78023334462343E-3</v>
      </c>
      <c r="G727">
        <v>1.54933841834708E-2</v>
      </c>
      <c r="H727">
        <v>1.19973778626581E-2</v>
      </c>
      <c r="I727" t="s">
        <v>7192</v>
      </c>
      <c r="J727">
        <v>3</v>
      </c>
    </row>
    <row r="728" spans="1:10" x14ac:dyDescent="0.25">
      <c r="A728" t="s">
        <v>4104</v>
      </c>
      <c r="B728" t="s">
        <v>6411</v>
      </c>
      <c r="C728" t="s">
        <v>6412</v>
      </c>
      <c r="D728" t="s">
        <v>7105</v>
      </c>
      <c r="E728" t="s">
        <v>1415</v>
      </c>
      <c r="F728">
        <v>1.78023334462343E-3</v>
      </c>
      <c r="G728">
        <v>1.54933841834708E-2</v>
      </c>
      <c r="H728">
        <v>1.19973778626581E-2</v>
      </c>
      <c r="I728" t="s">
        <v>7192</v>
      </c>
      <c r="J728">
        <v>3</v>
      </c>
    </row>
    <row r="729" spans="1:10" x14ac:dyDescent="0.25">
      <c r="A729" t="s">
        <v>4104</v>
      </c>
      <c r="B729" t="s">
        <v>4550</v>
      </c>
      <c r="C729" t="s">
        <v>4551</v>
      </c>
      <c r="D729" t="s">
        <v>7105</v>
      </c>
      <c r="E729" t="s">
        <v>1415</v>
      </c>
      <c r="F729">
        <v>1.78023334462343E-3</v>
      </c>
      <c r="G729">
        <v>1.54933841834708E-2</v>
      </c>
      <c r="H729">
        <v>1.19973778626581E-2</v>
      </c>
      <c r="I729" t="s">
        <v>4723</v>
      </c>
      <c r="J729">
        <v>3</v>
      </c>
    </row>
    <row r="730" spans="1:10" x14ac:dyDescent="0.25">
      <c r="A730" t="s">
        <v>4104</v>
      </c>
      <c r="B730" t="s">
        <v>4160</v>
      </c>
      <c r="C730" t="s">
        <v>4161</v>
      </c>
      <c r="D730" t="s">
        <v>7069</v>
      </c>
      <c r="E730" t="s">
        <v>1453</v>
      </c>
      <c r="F730">
        <v>1.86384316523086E-3</v>
      </c>
      <c r="G730">
        <v>1.61602881180129E-2</v>
      </c>
      <c r="H730">
        <v>1.2513798188007699E-2</v>
      </c>
      <c r="I730" t="s">
        <v>7193</v>
      </c>
      <c r="J730">
        <v>4</v>
      </c>
    </row>
    <row r="731" spans="1:10" x14ac:dyDescent="0.25">
      <c r="A731" t="s">
        <v>4104</v>
      </c>
      <c r="B731" t="s">
        <v>4784</v>
      </c>
      <c r="C731" t="s">
        <v>4785</v>
      </c>
      <c r="D731" t="s">
        <v>7194</v>
      </c>
      <c r="E731" t="s">
        <v>1552</v>
      </c>
      <c r="F731">
        <v>1.93201930907185E-3</v>
      </c>
      <c r="G731">
        <v>1.65652766685234E-2</v>
      </c>
      <c r="H731">
        <v>1.2827403053993601E-2</v>
      </c>
      <c r="I731" t="s">
        <v>4787</v>
      </c>
      <c r="J731">
        <v>2</v>
      </c>
    </row>
    <row r="732" spans="1:10" x14ac:dyDescent="0.25">
      <c r="A732" t="s">
        <v>4104</v>
      </c>
      <c r="B732" t="s">
        <v>6419</v>
      </c>
      <c r="C732" t="s">
        <v>6420</v>
      </c>
      <c r="D732" t="s">
        <v>7194</v>
      </c>
      <c r="E732" t="s">
        <v>1552</v>
      </c>
      <c r="F732">
        <v>1.93201930907185E-3</v>
      </c>
      <c r="G732">
        <v>1.65652766685234E-2</v>
      </c>
      <c r="H732">
        <v>1.2827403053993601E-2</v>
      </c>
      <c r="I732" t="s">
        <v>6421</v>
      </c>
      <c r="J732">
        <v>2</v>
      </c>
    </row>
    <row r="733" spans="1:10" x14ac:dyDescent="0.25">
      <c r="A733" t="s">
        <v>4104</v>
      </c>
      <c r="B733" t="s">
        <v>7195</v>
      </c>
      <c r="C733" t="s">
        <v>7196</v>
      </c>
      <c r="D733" t="s">
        <v>7194</v>
      </c>
      <c r="E733" t="s">
        <v>1552</v>
      </c>
      <c r="F733">
        <v>1.93201930907185E-3</v>
      </c>
      <c r="G733">
        <v>1.65652766685234E-2</v>
      </c>
      <c r="H733">
        <v>1.2827403053993601E-2</v>
      </c>
      <c r="I733" t="s">
        <v>7197</v>
      </c>
      <c r="J733">
        <v>2</v>
      </c>
    </row>
    <row r="734" spans="1:10" x14ac:dyDescent="0.25">
      <c r="A734" t="s">
        <v>4104</v>
      </c>
      <c r="B734" t="s">
        <v>4994</v>
      </c>
      <c r="C734" t="s">
        <v>4995</v>
      </c>
      <c r="D734" t="s">
        <v>7060</v>
      </c>
      <c r="E734" t="s">
        <v>1272</v>
      </c>
      <c r="F734">
        <v>2.2329003260400798E-3</v>
      </c>
      <c r="G734">
        <v>1.90744068442169E-2</v>
      </c>
      <c r="H734">
        <v>1.4770360284506699E-2</v>
      </c>
      <c r="I734" t="s">
        <v>7171</v>
      </c>
      <c r="J734">
        <v>6</v>
      </c>
    </row>
    <row r="735" spans="1:10" x14ac:dyDescent="0.25">
      <c r="A735" t="s">
        <v>4104</v>
      </c>
      <c r="B735" t="s">
        <v>6527</v>
      </c>
      <c r="C735" t="s">
        <v>6528</v>
      </c>
      <c r="D735" t="s">
        <v>7035</v>
      </c>
      <c r="E735" t="s">
        <v>6529</v>
      </c>
      <c r="F735">
        <v>2.2446897499900399E-3</v>
      </c>
      <c r="G735">
        <v>1.9104620482452001E-2</v>
      </c>
      <c r="H735">
        <v>1.4793756363130999E-2</v>
      </c>
      <c r="I735" t="s">
        <v>7198</v>
      </c>
      <c r="J735">
        <v>7</v>
      </c>
    </row>
    <row r="736" spans="1:10" x14ac:dyDescent="0.25">
      <c r="A736" t="s">
        <v>4104</v>
      </c>
      <c r="B736" t="s">
        <v>4806</v>
      </c>
      <c r="C736" t="s">
        <v>4807</v>
      </c>
      <c r="D736" t="s">
        <v>7194</v>
      </c>
      <c r="E736" t="s">
        <v>1825</v>
      </c>
      <c r="F736">
        <v>2.3510271761192801E-3</v>
      </c>
      <c r="G736">
        <v>1.9648476219191802E-2</v>
      </c>
      <c r="H736">
        <v>1.5214893714349699E-2</v>
      </c>
      <c r="I736" t="s">
        <v>4787</v>
      </c>
      <c r="J736">
        <v>2</v>
      </c>
    </row>
    <row r="737" spans="1:10" x14ac:dyDescent="0.25">
      <c r="A737" t="s">
        <v>4104</v>
      </c>
      <c r="B737" t="s">
        <v>1828</v>
      </c>
      <c r="C737" t="s">
        <v>1829</v>
      </c>
      <c r="D737" t="s">
        <v>7194</v>
      </c>
      <c r="E737" t="s">
        <v>1825</v>
      </c>
      <c r="F737">
        <v>2.3510271761192801E-3</v>
      </c>
      <c r="G737">
        <v>1.9648476219191802E-2</v>
      </c>
      <c r="H737">
        <v>1.5214893714349699E-2</v>
      </c>
      <c r="I737" t="s">
        <v>7199</v>
      </c>
      <c r="J737">
        <v>2</v>
      </c>
    </row>
    <row r="738" spans="1:10" x14ac:dyDescent="0.25">
      <c r="A738" t="s">
        <v>4104</v>
      </c>
      <c r="B738" t="s">
        <v>4814</v>
      </c>
      <c r="C738" t="s">
        <v>4815</v>
      </c>
      <c r="D738" t="s">
        <v>7194</v>
      </c>
      <c r="E738" t="s">
        <v>1825</v>
      </c>
      <c r="F738">
        <v>2.3510271761192801E-3</v>
      </c>
      <c r="G738">
        <v>1.9648476219191802E-2</v>
      </c>
      <c r="H738">
        <v>1.5214893714349699E-2</v>
      </c>
      <c r="I738" t="s">
        <v>4816</v>
      </c>
      <c r="J738">
        <v>2</v>
      </c>
    </row>
    <row r="739" spans="1:10" x14ac:dyDescent="0.25">
      <c r="A739" t="s">
        <v>4104</v>
      </c>
      <c r="B739" t="s">
        <v>4817</v>
      </c>
      <c r="C739" t="s">
        <v>4818</v>
      </c>
      <c r="D739" t="s">
        <v>7194</v>
      </c>
      <c r="E739" t="s">
        <v>1825</v>
      </c>
      <c r="F739">
        <v>2.3510271761192801E-3</v>
      </c>
      <c r="G739">
        <v>1.9648476219191802E-2</v>
      </c>
      <c r="H739">
        <v>1.5214893714349699E-2</v>
      </c>
      <c r="I739" t="s">
        <v>6433</v>
      </c>
      <c r="J739">
        <v>2</v>
      </c>
    </row>
    <row r="740" spans="1:10" x14ac:dyDescent="0.25">
      <c r="A740" t="s">
        <v>4104</v>
      </c>
      <c r="B740" t="s">
        <v>6435</v>
      </c>
      <c r="C740" t="s">
        <v>6436</v>
      </c>
      <c r="D740" t="s">
        <v>7194</v>
      </c>
      <c r="E740" t="s">
        <v>1825</v>
      </c>
      <c r="F740">
        <v>2.3510271761192801E-3</v>
      </c>
      <c r="G740">
        <v>1.9648476219191802E-2</v>
      </c>
      <c r="H740">
        <v>1.5214893714349699E-2</v>
      </c>
      <c r="I740" t="s">
        <v>6437</v>
      </c>
      <c r="J740">
        <v>2</v>
      </c>
    </row>
    <row r="741" spans="1:10" x14ac:dyDescent="0.25">
      <c r="A741" t="s">
        <v>4104</v>
      </c>
      <c r="B741" t="s">
        <v>4432</v>
      </c>
      <c r="C741" t="s">
        <v>4433</v>
      </c>
      <c r="D741" t="s">
        <v>7105</v>
      </c>
      <c r="E741" t="s">
        <v>1652</v>
      </c>
      <c r="F741">
        <v>2.4159393670431998E-3</v>
      </c>
      <c r="G741">
        <v>2.0046235249838701E-2</v>
      </c>
      <c r="H741">
        <v>1.552290036625E-2</v>
      </c>
      <c r="I741" t="s">
        <v>6338</v>
      </c>
      <c r="J741">
        <v>3</v>
      </c>
    </row>
    <row r="742" spans="1:10" x14ac:dyDescent="0.25">
      <c r="A742" t="s">
        <v>4104</v>
      </c>
      <c r="B742" t="s">
        <v>1819</v>
      </c>
      <c r="C742" t="s">
        <v>1820</v>
      </c>
      <c r="D742" t="s">
        <v>7105</v>
      </c>
      <c r="E742" t="s">
        <v>1652</v>
      </c>
      <c r="F742">
        <v>2.4159393670431998E-3</v>
      </c>
      <c r="G742">
        <v>2.0046235249838701E-2</v>
      </c>
      <c r="H742">
        <v>1.552290036625E-2</v>
      </c>
      <c r="I742" t="s">
        <v>7154</v>
      </c>
      <c r="J742">
        <v>3</v>
      </c>
    </row>
    <row r="743" spans="1:10" x14ac:dyDescent="0.25">
      <c r="A743" t="s">
        <v>4104</v>
      </c>
      <c r="B743" t="s">
        <v>4326</v>
      </c>
      <c r="C743" t="s">
        <v>4327</v>
      </c>
      <c r="D743" t="s">
        <v>7069</v>
      </c>
      <c r="E743" t="s">
        <v>1798</v>
      </c>
      <c r="F743">
        <v>2.4448260134156798E-3</v>
      </c>
      <c r="G743">
        <v>2.0213472218061801E-2</v>
      </c>
      <c r="H743">
        <v>1.5652401131003399E-2</v>
      </c>
      <c r="I743" t="s">
        <v>7200</v>
      </c>
      <c r="J743">
        <v>4</v>
      </c>
    </row>
    <row r="744" spans="1:10" x14ac:dyDescent="0.25">
      <c r="A744" t="s">
        <v>4104</v>
      </c>
      <c r="B744" t="s">
        <v>4480</v>
      </c>
      <c r="C744" t="s">
        <v>4481</v>
      </c>
      <c r="D744" t="s">
        <v>7069</v>
      </c>
      <c r="E744" t="s">
        <v>2793</v>
      </c>
      <c r="F744">
        <v>2.6632842314803702E-3</v>
      </c>
      <c r="G744">
        <v>2.1924789615583098E-2</v>
      </c>
      <c r="H744">
        <v>1.6977568132471501E-2</v>
      </c>
      <c r="I744" t="s">
        <v>7201</v>
      </c>
      <c r="J744">
        <v>4</v>
      </c>
    </row>
    <row r="745" spans="1:10" x14ac:dyDescent="0.25">
      <c r="A745" t="s">
        <v>4104</v>
      </c>
      <c r="B745" t="s">
        <v>3554</v>
      </c>
      <c r="C745" t="s">
        <v>3555</v>
      </c>
      <c r="D745" t="s">
        <v>7047</v>
      </c>
      <c r="E745" t="s">
        <v>1393</v>
      </c>
      <c r="F745">
        <v>2.6802226614298101E-3</v>
      </c>
      <c r="G745">
        <v>2.1924789615583098E-2</v>
      </c>
      <c r="H745">
        <v>1.6977568132471501E-2</v>
      </c>
      <c r="I745" t="s">
        <v>7202</v>
      </c>
      <c r="J745">
        <v>5</v>
      </c>
    </row>
    <row r="746" spans="1:10" x14ac:dyDescent="0.25">
      <c r="A746" t="s">
        <v>4104</v>
      </c>
      <c r="B746" t="s">
        <v>4759</v>
      </c>
      <c r="C746" t="s">
        <v>4760</v>
      </c>
      <c r="D746" t="s">
        <v>7047</v>
      </c>
      <c r="E746" t="s">
        <v>1393</v>
      </c>
      <c r="F746">
        <v>2.6802226614298101E-3</v>
      </c>
      <c r="G746">
        <v>2.1924789615583098E-2</v>
      </c>
      <c r="H746">
        <v>1.6977568132471501E-2</v>
      </c>
      <c r="I746" t="s">
        <v>4761</v>
      </c>
      <c r="J746">
        <v>5</v>
      </c>
    </row>
    <row r="747" spans="1:10" x14ac:dyDescent="0.25">
      <c r="A747" t="s">
        <v>4104</v>
      </c>
      <c r="B747" t="s">
        <v>7203</v>
      </c>
      <c r="C747" t="s">
        <v>7204</v>
      </c>
      <c r="D747" t="s">
        <v>7194</v>
      </c>
      <c r="E747" t="s">
        <v>1841</v>
      </c>
      <c r="F747">
        <v>2.80889752318773E-3</v>
      </c>
      <c r="G747">
        <v>2.2345696790995202E-2</v>
      </c>
      <c r="H747">
        <v>1.7303499663551099E-2</v>
      </c>
      <c r="I747" t="s">
        <v>7205</v>
      </c>
      <c r="J747">
        <v>2</v>
      </c>
    </row>
    <row r="748" spans="1:10" x14ac:dyDescent="0.25">
      <c r="A748" t="s">
        <v>4104</v>
      </c>
      <c r="B748" t="s">
        <v>4849</v>
      </c>
      <c r="C748" t="s">
        <v>4850</v>
      </c>
      <c r="D748" t="s">
        <v>7194</v>
      </c>
      <c r="E748" t="s">
        <v>1841</v>
      </c>
      <c r="F748">
        <v>2.80889752318773E-3</v>
      </c>
      <c r="G748">
        <v>2.2345696790995202E-2</v>
      </c>
      <c r="H748">
        <v>1.7303499663551099E-2</v>
      </c>
      <c r="I748" t="s">
        <v>4816</v>
      </c>
      <c r="J748">
        <v>2</v>
      </c>
    </row>
    <row r="749" spans="1:10" x14ac:dyDescent="0.25">
      <c r="A749" t="s">
        <v>4104</v>
      </c>
      <c r="B749" t="s">
        <v>7206</v>
      </c>
      <c r="C749" t="s">
        <v>7207</v>
      </c>
      <c r="D749" t="s">
        <v>7194</v>
      </c>
      <c r="E749" t="s">
        <v>1841</v>
      </c>
      <c r="F749">
        <v>2.80889752318773E-3</v>
      </c>
      <c r="G749">
        <v>2.2345696790995202E-2</v>
      </c>
      <c r="H749">
        <v>1.7303499663551099E-2</v>
      </c>
      <c r="I749" t="s">
        <v>7208</v>
      </c>
      <c r="J749">
        <v>2</v>
      </c>
    </row>
    <row r="750" spans="1:10" x14ac:dyDescent="0.25">
      <c r="A750" t="s">
        <v>4104</v>
      </c>
      <c r="B750" t="s">
        <v>7209</v>
      </c>
      <c r="C750" t="s">
        <v>7210</v>
      </c>
      <c r="D750" t="s">
        <v>7194</v>
      </c>
      <c r="E750" t="s">
        <v>1841</v>
      </c>
      <c r="F750">
        <v>2.80889752318773E-3</v>
      </c>
      <c r="G750">
        <v>2.2345696790995202E-2</v>
      </c>
      <c r="H750">
        <v>1.7303499663551099E-2</v>
      </c>
      <c r="I750" t="s">
        <v>7211</v>
      </c>
      <c r="J750">
        <v>2</v>
      </c>
    </row>
    <row r="751" spans="1:10" x14ac:dyDescent="0.25">
      <c r="A751" t="s">
        <v>4104</v>
      </c>
      <c r="B751" t="s">
        <v>6450</v>
      </c>
      <c r="C751" t="s">
        <v>6451</v>
      </c>
      <c r="D751" t="s">
        <v>7194</v>
      </c>
      <c r="E751" t="s">
        <v>1841</v>
      </c>
      <c r="F751">
        <v>2.80889752318773E-3</v>
      </c>
      <c r="G751">
        <v>2.2345696790995202E-2</v>
      </c>
      <c r="H751">
        <v>1.7303499663551099E-2</v>
      </c>
      <c r="I751" t="s">
        <v>6452</v>
      </c>
      <c r="J751">
        <v>2</v>
      </c>
    </row>
    <row r="752" spans="1:10" x14ac:dyDescent="0.25">
      <c r="A752" t="s">
        <v>4104</v>
      </c>
      <c r="B752" t="s">
        <v>6453</v>
      </c>
      <c r="C752" t="s">
        <v>6454</v>
      </c>
      <c r="D752" t="s">
        <v>7194</v>
      </c>
      <c r="E752" t="s">
        <v>1841</v>
      </c>
      <c r="F752">
        <v>2.80889752318773E-3</v>
      </c>
      <c r="G752">
        <v>2.2345696790995202E-2</v>
      </c>
      <c r="H752">
        <v>1.7303499663551099E-2</v>
      </c>
      <c r="I752" t="s">
        <v>6455</v>
      </c>
      <c r="J752">
        <v>2</v>
      </c>
    </row>
    <row r="753" spans="1:10" x14ac:dyDescent="0.25">
      <c r="A753" t="s">
        <v>4104</v>
      </c>
      <c r="B753" t="s">
        <v>6456</v>
      </c>
      <c r="C753" t="s">
        <v>6457</v>
      </c>
      <c r="D753" t="s">
        <v>7194</v>
      </c>
      <c r="E753" t="s">
        <v>1841</v>
      </c>
      <c r="F753">
        <v>2.80889752318773E-3</v>
      </c>
      <c r="G753">
        <v>2.2345696790995202E-2</v>
      </c>
      <c r="H753">
        <v>1.7303499663551099E-2</v>
      </c>
      <c r="I753" t="s">
        <v>6455</v>
      </c>
      <c r="J753">
        <v>2</v>
      </c>
    </row>
    <row r="754" spans="1:10" x14ac:dyDescent="0.25">
      <c r="A754" t="s">
        <v>4104</v>
      </c>
      <c r="B754" t="s">
        <v>4851</v>
      </c>
      <c r="C754" t="s">
        <v>4852</v>
      </c>
      <c r="D754" t="s">
        <v>7194</v>
      </c>
      <c r="E754" t="s">
        <v>1841</v>
      </c>
      <c r="F754">
        <v>2.80889752318773E-3</v>
      </c>
      <c r="G754">
        <v>2.2345696790995202E-2</v>
      </c>
      <c r="H754">
        <v>1.7303499663551099E-2</v>
      </c>
      <c r="I754" t="s">
        <v>4853</v>
      </c>
      <c r="J754">
        <v>2</v>
      </c>
    </row>
    <row r="755" spans="1:10" x14ac:dyDescent="0.25">
      <c r="A755" t="s">
        <v>4104</v>
      </c>
      <c r="B755" t="s">
        <v>4770</v>
      </c>
      <c r="C755" t="s">
        <v>4771</v>
      </c>
      <c r="D755" t="s">
        <v>7047</v>
      </c>
      <c r="E755" t="s">
        <v>1645</v>
      </c>
      <c r="F755">
        <v>2.93315376719646E-3</v>
      </c>
      <c r="G755">
        <v>2.3254284147465099E-2</v>
      </c>
      <c r="H755">
        <v>1.80070687294E-2</v>
      </c>
      <c r="I755" t="s">
        <v>4761</v>
      </c>
      <c r="J755">
        <v>5</v>
      </c>
    </row>
    <row r="756" spans="1:10" x14ac:dyDescent="0.25">
      <c r="A756" t="s">
        <v>4104</v>
      </c>
      <c r="B756" t="s">
        <v>4824</v>
      </c>
      <c r="C756" t="s">
        <v>4825</v>
      </c>
      <c r="D756" t="s">
        <v>7105</v>
      </c>
      <c r="E756" t="s">
        <v>1351</v>
      </c>
      <c r="F756">
        <v>2.97405482919187E-3</v>
      </c>
      <c r="G756">
        <v>2.3418152821697898E-2</v>
      </c>
      <c r="H756">
        <v>1.81339612392186E-2</v>
      </c>
      <c r="I756" t="s">
        <v>6440</v>
      </c>
      <c r="J756">
        <v>3</v>
      </c>
    </row>
    <row r="757" spans="1:10" x14ac:dyDescent="0.25">
      <c r="A757" t="s">
        <v>4104</v>
      </c>
      <c r="B757" t="s">
        <v>6441</v>
      </c>
      <c r="C757" t="s">
        <v>6442</v>
      </c>
      <c r="D757" t="s">
        <v>7105</v>
      </c>
      <c r="E757" t="s">
        <v>1351</v>
      </c>
      <c r="F757">
        <v>2.97405482919187E-3</v>
      </c>
      <c r="G757">
        <v>2.3418152821697898E-2</v>
      </c>
      <c r="H757">
        <v>1.81339612392186E-2</v>
      </c>
      <c r="I757" t="s">
        <v>6443</v>
      </c>
      <c r="J757">
        <v>3</v>
      </c>
    </row>
    <row r="758" spans="1:10" x14ac:dyDescent="0.25">
      <c r="A758" t="s">
        <v>4104</v>
      </c>
      <c r="B758" t="s">
        <v>5084</v>
      </c>
      <c r="C758" t="s">
        <v>5085</v>
      </c>
      <c r="D758" t="s">
        <v>7047</v>
      </c>
      <c r="E758" t="s">
        <v>1414</v>
      </c>
      <c r="F758">
        <v>3.0211735018131499E-3</v>
      </c>
      <c r="G758">
        <v>2.37085310396523E-2</v>
      </c>
      <c r="H758">
        <v>1.8358817033319499E-2</v>
      </c>
      <c r="I758" t="s">
        <v>7212</v>
      </c>
      <c r="J758">
        <v>5</v>
      </c>
    </row>
    <row r="759" spans="1:10" x14ac:dyDescent="0.25">
      <c r="A759" t="s">
        <v>4104</v>
      </c>
      <c r="B759" t="s">
        <v>4556</v>
      </c>
      <c r="C759" t="s">
        <v>4557</v>
      </c>
      <c r="D759" t="s">
        <v>7194</v>
      </c>
      <c r="E759" t="s">
        <v>1378</v>
      </c>
      <c r="F759">
        <v>3.30509960367462E-3</v>
      </c>
      <c r="G759">
        <v>2.5168768363508998E-2</v>
      </c>
      <c r="H759">
        <v>1.94895589510314E-2</v>
      </c>
      <c r="I759" t="s">
        <v>7213</v>
      </c>
      <c r="J759">
        <v>2</v>
      </c>
    </row>
    <row r="760" spans="1:10" x14ac:dyDescent="0.25">
      <c r="A760" t="s">
        <v>4104</v>
      </c>
      <c r="B760" t="s">
        <v>4875</v>
      </c>
      <c r="C760" t="s">
        <v>4876</v>
      </c>
      <c r="D760" t="s">
        <v>7194</v>
      </c>
      <c r="E760" t="s">
        <v>1378</v>
      </c>
      <c r="F760">
        <v>3.30509960367462E-3</v>
      </c>
      <c r="G760">
        <v>2.5168768363508998E-2</v>
      </c>
      <c r="H760">
        <v>1.94895589510314E-2</v>
      </c>
      <c r="I760" t="s">
        <v>4877</v>
      </c>
      <c r="J760">
        <v>2</v>
      </c>
    </row>
    <row r="761" spans="1:10" x14ac:dyDescent="0.25">
      <c r="A761" t="s">
        <v>4104</v>
      </c>
      <c r="B761" t="s">
        <v>3282</v>
      </c>
      <c r="C761" t="s">
        <v>3283</v>
      </c>
      <c r="D761" t="s">
        <v>7194</v>
      </c>
      <c r="E761" t="s">
        <v>1378</v>
      </c>
      <c r="F761">
        <v>3.30509960367462E-3</v>
      </c>
      <c r="G761">
        <v>2.5168768363508998E-2</v>
      </c>
      <c r="H761">
        <v>1.94895589510314E-2</v>
      </c>
      <c r="I761" t="s">
        <v>7214</v>
      </c>
      <c r="J761">
        <v>2</v>
      </c>
    </row>
    <row r="762" spans="1:10" x14ac:dyDescent="0.25">
      <c r="A762" t="s">
        <v>4104</v>
      </c>
      <c r="B762" t="s">
        <v>6473</v>
      </c>
      <c r="C762" t="s">
        <v>6474</v>
      </c>
      <c r="D762" t="s">
        <v>7194</v>
      </c>
      <c r="E762" t="s">
        <v>1378</v>
      </c>
      <c r="F762">
        <v>3.30509960367462E-3</v>
      </c>
      <c r="G762">
        <v>2.5168768363508998E-2</v>
      </c>
      <c r="H762">
        <v>1.94895589510314E-2</v>
      </c>
      <c r="I762" t="s">
        <v>6437</v>
      </c>
      <c r="J762">
        <v>2</v>
      </c>
    </row>
    <row r="763" spans="1:10" x14ac:dyDescent="0.25">
      <c r="A763" t="s">
        <v>4104</v>
      </c>
      <c r="B763" t="s">
        <v>4881</v>
      </c>
      <c r="C763" t="s">
        <v>4882</v>
      </c>
      <c r="D763" t="s">
        <v>7194</v>
      </c>
      <c r="E763" t="s">
        <v>1378</v>
      </c>
      <c r="F763">
        <v>3.30509960367462E-3</v>
      </c>
      <c r="G763">
        <v>2.5168768363508998E-2</v>
      </c>
      <c r="H763">
        <v>1.94895589510314E-2</v>
      </c>
      <c r="I763" t="s">
        <v>4816</v>
      </c>
      <c r="J763">
        <v>2</v>
      </c>
    </row>
    <row r="764" spans="1:10" x14ac:dyDescent="0.25">
      <c r="A764" t="s">
        <v>4104</v>
      </c>
      <c r="B764" t="s">
        <v>7215</v>
      </c>
      <c r="C764" t="s">
        <v>7216</v>
      </c>
      <c r="D764" t="s">
        <v>7194</v>
      </c>
      <c r="E764" t="s">
        <v>1378</v>
      </c>
      <c r="F764">
        <v>3.30509960367462E-3</v>
      </c>
      <c r="G764">
        <v>2.5168768363508998E-2</v>
      </c>
      <c r="H764">
        <v>1.94895589510314E-2</v>
      </c>
      <c r="I764" t="s">
        <v>7217</v>
      </c>
      <c r="J764">
        <v>2</v>
      </c>
    </row>
    <row r="765" spans="1:10" x14ac:dyDescent="0.25">
      <c r="A765" t="s">
        <v>4104</v>
      </c>
      <c r="B765" t="s">
        <v>4883</v>
      </c>
      <c r="C765" t="s">
        <v>4884</v>
      </c>
      <c r="D765" t="s">
        <v>7194</v>
      </c>
      <c r="E765" t="s">
        <v>1378</v>
      </c>
      <c r="F765">
        <v>3.30509960367462E-3</v>
      </c>
      <c r="G765">
        <v>2.5168768363508998E-2</v>
      </c>
      <c r="H765">
        <v>1.94895589510314E-2</v>
      </c>
      <c r="I765" t="s">
        <v>4885</v>
      </c>
      <c r="J765">
        <v>2</v>
      </c>
    </row>
    <row r="766" spans="1:10" x14ac:dyDescent="0.25">
      <c r="A766" t="s">
        <v>4104</v>
      </c>
      <c r="B766" t="s">
        <v>7218</v>
      </c>
      <c r="C766" t="s">
        <v>7219</v>
      </c>
      <c r="D766" t="s">
        <v>7194</v>
      </c>
      <c r="E766" t="s">
        <v>1378</v>
      </c>
      <c r="F766">
        <v>3.30509960367462E-3</v>
      </c>
      <c r="G766">
        <v>2.5168768363508998E-2</v>
      </c>
      <c r="H766">
        <v>1.94895589510314E-2</v>
      </c>
      <c r="I766" t="s">
        <v>7220</v>
      </c>
      <c r="J766">
        <v>2</v>
      </c>
    </row>
    <row r="767" spans="1:10" x14ac:dyDescent="0.25">
      <c r="A767" t="s">
        <v>4104</v>
      </c>
      <c r="B767" t="s">
        <v>4886</v>
      </c>
      <c r="C767" t="s">
        <v>4887</v>
      </c>
      <c r="D767" t="s">
        <v>7194</v>
      </c>
      <c r="E767" t="s">
        <v>1378</v>
      </c>
      <c r="F767">
        <v>3.30509960367462E-3</v>
      </c>
      <c r="G767">
        <v>2.5168768363508998E-2</v>
      </c>
      <c r="H767">
        <v>1.94895589510314E-2</v>
      </c>
      <c r="I767" t="s">
        <v>4885</v>
      </c>
      <c r="J767">
        <v>2</v>
      </c>
    </row>
    <row r="768" spans="1:10" x14ac:dyDescent="0.25">
      <c r="A768" t="s">
        <v>4104</v>
      </c>
      <c r="B768" t="s">
        <v>7221</v>
      </c>
      <c r="C768" t="s">
        <v>7222</v>
      </c>
      <c r="D768" t="s">
        <v>7047</v>
      </c>
      <c r="E768" t="s">
        <v>2292</v>
      </c>
      <c r="F768">
        <v>3.3924149914415199E-3</v>
      </c>
      <c r="G768">
        <v>2.5709755342266001E-2</v>
      </c>
      <c r="H768">
        <v>1.9908474865467301E-2</v>
      </c>
      <c r="I768" t="s">
        <v>7223</v>
      </c>
      <c r="J768">
        <v>5</v>
      </c>
    </row>
    <row r="769" spans="1:10" x14ac:dyDescent="0.25">
      <c r="A769" t="s">
        <v>4104</v>
      </c>
      <c r="B769" t="s">
        <v>4803</v>
      </c>
      <c r="C769" t="s">
        <v>4804</v>
      </c>
      <c r="D769" t="s">
        <v>7069</v>
      </c>
      <c r="E769" t="s">
        <v>4392</v>
      </c>
      <c r="F769">
        <v>3.3983521100360201E-3</v>
      </c>
      <c r="G769">
        <v>2.5709755342266001E-2</v>
      </c>
      <c r="H769">
        <v>1.9908474865467301E-2</v>
      </c>
      <c r="I769" t="s">
        <v>4805</v>
      </c>
      <c r="J769">
        <v>4</v>
      </c>
    </row>
    <row r="770" spans="1:10" x14ac:dyDescent="0.25">
      <c r="A770" t="s">
        <v>4104</v>
      </c>
      <c r="B770" t="s">
        <v>7224</v>
      </c>
      <c r="C770" t="s">
        <v>7225</v>
      </c>
      <c r="D770" t="s">
        <v>7069</v>
      </c>
      <c r="E770" t="s">
        <v>2154</v>
      </c>
      <c r="F770">
        <v>3.5329720328348998E-3</v>
      </c>
      <c r="G770">
        <v>2.6641140899064501E-2</v>
      </c>
      <c r="H770">
        <v>2.06296978293086E-2</v>
      </c>
      <c r="I770" t="s">
        <v>7175</v>
      </c>
      <c r="J770">
        <v>4</v>
      </c>
    </row>
    <row r="771" spans="1:10" x14ac:dyDescent="0.25">
      <c r="A771" t="s">
        <v>4104</v>
      </c>
      <c r="B771" t="s">
        <v>4468</v>
      </c>
      <c r="C771" t="s">
        <v>4469</v>
      </c>
      <c r="D771" t="s">
        <v>7105</v>
      </c>
      <c r="E771" t="s">
        <v>1862</v>
      </c>
      <c r="F771">
        <v>3.6053359788301401E-3</v>
      </c>
      <c r="G771">
        <v>2.7010850456284E-2</v>
      </c>
      <c r="H771">
        <v>2.0915984234194301E-2</v>
      </c>
      <c r="I771" t="s">
        <v>7226</v>
      </c>
      <c r="J771">
        <v>3</v>
      </c>
    </row>
    <row r="772" spans="1:10" x14ac:dyDescent="0.25">
      <c r="A772" t="s">
        <v>4104</v>
      </c>
      <c r="B772" t="s">
        <v>6469</v>
      </c>
      <c r="C772" t="s">
        <v>6470</v>
      </c>
      <c r="D772" t="s">
        <v>7105</v>
      </c>
      <c r="E772" t="s">
        <v>1862</v>
      </c>
      <c r="F772">
        <v>3.6053359788301401E-3</v>
      </c>
      <c r="G772">
        <v>2.7010850456284E-2</v>
      </c>
      <c r="H772">
        <v>2.0915984234194301E-2</v>
      </c>
      <c r="I772" t="s">
        <v>6471</v>
      </c>
      <c r="J772">
        <v>3</v>
      </c>
    </row>
    <row r="773" spans="1:10" x14ac:dyDescent="0.25">
      <c r="A773" t="s">
        <v>4104</v>
      </c>
      <c r="B773" t="s">
        <v>4332</v>
      </c>
      <c r="C773" t="s">
        <v>4333</v>
      </c>
      <c r="D773" t="s">
        <v>7069</v>
      </c>
      <c r="E773" t="s">
        <v>1329</v>
      </c>
      <c r="F773">
        <v>3.8130006025643101E-3</v>
      </c>
      <c r="G773">
        <v>2.82143964251815E-2</v>
      </c>
      <c r="H773">
        <v>2.1847955945019499E-2</v>
      </c>
      <c r="I773" t="s">
        <v>7200</v>
      </c>
      <c r="J773">
        <v>4</v>
      </c>
    </row>
    <row r="774" spans="1:10" x14ac:dyDescent="0.25">
      <c r="A774" t="s">
        <v>4104</v>
      </c>
      <c r="B774" t="s">
        <v>4618</v>
      </c>
      <c r="C774" t="s">
        <v>4619</v>
      </c>
      <c r="D774" t="s">
        <v>7069</v>
      </c>
      <c r="E774" t="s">
        <v>1329</v>
      </c>
      <c r="F774">
        <v>3.8130006025643101E-3</v>
      </c>
      <c r="G774">
        <v>2.82143964251815E-2</v>
      </c>
      <c r="H774">
        <v>2.1847955945019499E-2</v>
      </c>
      <c r="I774" t="s">
        <v>7227</v>
      </c>
      <c r="J774">
        <v>4</v>
      </c>
    </row>
    <row r="775" spans="1:10" x14ac:dyDescent="0.25">
      <c r="A775" t="s">
        <v>4104</v>
      </c>
      <c r="B775" t="s">
        <v>4867</v>
      </c>
      <c r="C775" t="s">
        <v>4868</v>
      </c>
      <c r="D775" t="s">
        <v>7105</v>
      </c>
      <c r="E775" t="s">
        <v>1863</v>
      </c>
      <c r="F775">
        <v>3.8325162571790899E-3</v>
      </c>
      <c r="G775">
        <v>2.82143964251815E-2</v>
      </c>
      <c r="H775">
        <v>2.1847955945019499E-2</v>
      </c>
      <c r="I775" t="s">
        <v>4751</v>
      </c>
      <c r="J775">
        <v>3</v>
      </c>
    </row>
    <row r="776" spans="1:10" x14ac:dyDescent="0.25">
      <c r="A776" t="s">
        <v>4104</v>
      </c>
      <c r="B776" t="s">
        <v>1745</v>
      </c>
      <c r="C776" t="s">
        <v>1746</v>
      </c>
      <c r="D776" t="s">
        <v>7060</v>
      </c>
      <c r="E776" t="s">
        <v>1747</v>
      </c>
      <c r="F776">
        <v>3.8327701697793899E-3</v>
      </c>
      <c r="G776">
        <v>2.82143964251815E-2</v>
      </c>
      <c r="H776">
        <v>2.1847955945019499E-2</v>
      </c>
      <c r="I776" t="s">
        <v>7228</v>
      </c>
      <c r="J776">
        <v>6</v>
      </c>
    </row>
    <row r="777" spans="1:10" x14ac:dyDescent="0.25">
      <c r="A777" t="s">
        <v>4104</v>
      </c>
      <c r="B777" t="s">
        <v>7229</v>
      </c>
      <c r="C777" t="s">
        <v>7230</v>
      </c>
      <c r="D777" t="s">
        <v>7194</v>
      </c>
      <c r="E777" t="s">
        <v>1870</v>
      </c>
      <c r="F777">
        <v>3.8391079369037499E-3</v>
      </c>
      <c r="G777">
        <v>2.82143964251815E-2</v>
      </c>
      <c r="H777">
        <v>2.1847955945019499E-2</v>
      </c>
      <c r="I777" t="s">
        <v>7231</v>
      </c>
      <c r="J777">
        <v>2</v>
      </c>
    </row>
    <row r="778" spans="1:10" x14ac:dyDescent="0.25">
      <c r="A778" t="s">
        <v>4104</v>
      </c>
      <c r="B778" t="s">
        <v>4908</v>
      </c>
      <c r="C778" t="s">
        <v>4909</v>
      </c>
      <c r="D778" t="s">
        <v>7194</v>
      </c>
      <c r="E778" t="s">
        <v>1870</v>
      </c>
      <c r="F778">
        <v>3.8391079369037499E-3</v>
      </c>
      <c r="G778">
        <v>2.82143964251815E-2</v>
      </c>
      <c r="H778">
        <v>2.1847955945019499E-2</v>
      </c>
      <c r="I778" t="s">
        <v>4853</v>
      </c>
      <c r="J778">
        <v>2</v>
      </c>
    </row>
    <row r="779" spans="1:10" x14ac:dyDescent="0.25">
      <c r="A779" t="s">
        <v>4104</v>
      </c>
      <c r="B779" t="s">
        <v>4888</v>
      </c>
      <c r="C779" t="s">
        <v>4889</v>
      </c>
      <c r="D779" t="s">
        <v>7105</v>
      </c>
      <c r="E779" t="s">
        <v>2082</v>
      </c>
      <c r="F779">
        <v>4.0682390247216002E-3</v>
      </c>
      <c r="G779">
        <v>2.9616268371794E-2</v>
      </c>
      <c r="H779">
        <v>2.2933502347238999E-2</v>
      </c>
      <c r="I779" t="s">
        <v>4890</v>
      </c>
      <c r="J779">
        <v>3</v>
      </c>
    </row>
    <row r="780" spans="1:10" x14ac:dyDescent="0.25">
      <c r="A780" t="s">
        <v>4104</v>
      </c>
      <c r="B780" t="s">
        <v>4891</v>
      </c>
      <c r="C780" t="s">
        <v>4892</v>
      </c>
      <c r="D780" t="s">
        <v>7105</v>
      </c>
      <c r="E780" t="s">
        <v>2082</v>
      </c>
      <c r="F780">
        <v>4.0682390247216002E-3</v>
      </c>
      <c r="G780">
        <v>2.9616268371794E-2</v>
      </c>
      <c r="H780">
        <v>2.2933502347238999E-2</v>
      </c>
      <c r="I780" t="s">
        <v>4890</v>
      </c>
      <c r="J780">
        <v>3</v>
      </c>
    </row>
    <row r="781" spans="1:10" x14ac:dyDescent="0.25">
      <c r="A781" t="s">
        <v>4104</v>
      </c>
      <c r="B781" t="s">
        <v>4260</v>
      </c>
      <c r="C781" t="s">
        <v>4261</v>
      </c>
      <c r="D781" t="s">
        <v>7105</v>
      </c>
      <c r="E781" t="s">
        <v>2082</v>
      </c>
      <c r="F781">
        <v>4.0682390247216002E-3</v>
      </c>
      <c r="G781">
        <v>2.9616268371794E-2</v>
      </c>
      <c r="H781">
        <v>2.2933502347238999E-2</v>
      </c>
      <c r="I781" t="s">
        <v>7232</v>
      </c>
      <c r="J781">
        <v>3</v>
      </c>
    </row>
    <row r="782" spans="1:10" x14ac:dyDescent="0.25">
      <c r="A782" t="s">
        <v>4104</v>
      </c>
      <c r="B782" t="s">
        <v>2434</v>
      </c>
      <c r="C782" t="s">
        <v>2435</v>
      </c>
      <c r="D782" t="s">
        <v>7069</v>
      </c>
      <c r="E782" t="s">
        <v>1642</v>
      </c>
      <c r="F782">
        <v>4.2606842768318004E-3</v>
      </c>
      <c r="G782">
        <v>3.0920012855378098E-2</v>
      </c>
      <c r="H782">
        <v>2.39430632682546E-2</v>
      </c>
      <c r="I782" t="s">
        <v>7233</v>
      </c>
      <c r="J782">
        <v>4</v>
      </c>
    </row>
    <row r="783" spans="1:10" x14ac:dyDescent="0.25">
      <c r="A783" t="s">
        <v>4104</v>
      </c>
      <c r="B783" t="s">
        <v>4926</v>
      </c>
      <c r="C783" t="s">
        <v>4927</v>
      </c>
      <c r="D783" t="s">
        <v>7194</v>
      </c>
      <c r="E783" t="s">
        <v>2786</v>
      </c>
      <c r="F783">
        <v>4.4104022623271903E-3</v>
      </c>
      <c r="G783">
        <v>3.1708326823873999E-2</v>
      </c>
      <c r="H783">
        <v>2.45534980475423E-2</v>
      </c>
      <c r="I783" t="s">
        <v>4885</v>
      </c>
      <c r="J783">
        <v>2</v>
      </c>
    </row>
    <row r="784" spans="1:10" x14ac:dyDescent="0.25">
      <c r="A784" t="s">
        <v>4104</v>
      </c>
      <c r="B784" t="s">
        <v>4928</v>
      </c>
      <c r="C784" t="s">
        <v>4929</v>
      </c>
      <c r="D784" t="s">
        <v>7194</v>
      </c>
      <c r="E784" t="s">
        <v>2786</v>
      </c>
      <c r="F784">
        <v>4.4104022623271903E-3</v>
      </c>
      <c r="G784">
        <v>3.1708326823873999E-2</v>
      </c>
      <c r="H784">
        <v>2.45534980475423E-2</v>
      </c>
      <c r="I784" t="s">
        <v>4930</v>
      </c>
      <c r="J784">
        <v>2</v>
      </c>
    </row>
    <row r="785" spans="1:10" x14ac:dyDescent="0.25">
      <c r="A785" t="s">
        <v>4104</v>
      </c>
      <c r="B785" t="s">
        <v>4579</v>
      </c>
      <c r="C785" t="s">
        <v>4580</v>
      </c>
      <c r="D785" t="s">
        <v>7194</v>
      </c>
      <c r="E785" t="s">
        <v>2786</v>
      </c>
      <c r="F785">
        <v>4.4104022623271903E-3</v>
      </c>
      <c r="G785">
        <v>3.1708326823873999E-2</v>
      </c>
      <c r="H785">
        <v>2.45534980475423E-2</v>
      </c>
      <c r="I785" t="s">
        <v>6482</v>
      </c>
      <c r="J785">
        <v>2</v>
      </c>
    </row>
    <row r="786" spans="1:10" x14ac:dyDescent="0.25">
      <c r="A786" t="s">
        <v>4104</v>
      </c>
      <c r="B786" t="s">
        <v>4869</v>
      </c>
      <c r="C786" t="s">
        <v>4870</v>
      </c>
      <c r="D786" t="s">
        <v>7069</v>
      </c>
      <c r="E786" t="s">
        <v>2825</v>
      </c>
      <c r="F786">
        <v>4.7425891196993201E-3</v>
      </c>
      <c r="G786">
        <v>3.3991002514253701E-2</v>
      </c>
      <c r="H786">
        <v>2.63210991391492E-2</v>
      </c>
      <c r="I786" t="s">
        <v>6480</v>
      </c>
      <c r="J786">
        <v>4</v>
      </c>
    </row>
    <row r="787" spans="1:10" x14ac:dyDescent="0.25">
      <c r="A787" t="s">
        <v>4104</v>
      </c>
      <c r="B787" t="s">
        <v>7234</v>
      </c>
      <c r="C787" t="s">
        <v>7235</v>
      </c>
      <c r="D787" t="s">
        <v>7105</v>
      </c>
      <c r="E787" t="s">
        <v>1481</v>
      </c>
      <c r="F787">
        <v>4.8275958193797E-3</v>
      </c>
      <c r="G787">
        <v>3.4493470129209898E-2</v>
      </c>
      <c r="H787">
        <v>2.6710187395723301E-2</v>
      </c>
      <c r="I787" t="s">
        <v>7236</v>
      </c>
      <c r="J787">
        <v>3</v>
      </c>
    </row>
    <row r="788" spans="1:10" x14ac:dyDescent="0.25">
      <c r="A788" t="s">
        <v>4104</v>
      </c>
      <c r="B788" t="s">
        <v>6483</v>
      </c>
      <c r="C788" t="s">
        <v>6484</v>
      </c>
      <c r="D788" t="s">
        <v>7194</v>
      </c>
      <c r="E788" t="s">
        <v>1320</v>
      </c>
      <c r="F788">
        <v>5.0184674940965601E-3</v>
      </c>
      <c r="G788">
        <v>3.5312316865755401E-2</v>
      </c>
      <c r="H788">
        <v>2.7344265373368901E-2</v>
      </c>
      <c r="I788" t="s">
        <v>6452</v>
      </c>
      <c r="J788">
        <v>2</v>
      </c>
    </row>
    <row r="789" spans="1:10" x14ac:dyDescent="0.25">
      <c r="A789" t="s">
        <v>4104</v>
      </c>
      <c r="B789" t="s">
        <v>4944</v>
      </c>
      <c r="C789" t="s">
        <v>4945</v>
      </c>
      <c r="D789" t="s">
        <v>7194</v>
      </c>
      <c r="E789" t="s">
        <v>1320</v>
      </c>
      <c r="F789">
        <v>5.0184674940965601E-3</v>
      </c>
      <c r="G789">
        <v>3.5312316865755401E-2</v>
      </c>
      <c r="H789">
        <v>2.7344265373368901E-2</v>
      </c>
      <c r="I789" t="s">
        <v>4946</v>
      </c>
      <c r="J789">
        <v>2</v>
      </c>
    </row>
    <row r="790" spans="1:10" x14ac:dyDescent="0.25">
      <c r="A790" t="s">
        <v>4104</v>
      </c>
      <c r="B790" t="s">
        <v>7237</v>
      </c>
      <c r="C790" t="s">
        <v>7238</v>
      </c>
      <c r="D790" t="s">
        <v>7194</v>
      </c>
      <c r="E790" t="s">
        <v>1320</v>
      </c>
      <c r="F790">
        <v>5.0184674940965601E-3</v>
      </c>
      <c r="G790">
        <v>3.5312316865755401E-2</v>
      </c>
      <c r="H790">
        <v>2.7344265373368901E-2</v>
      </c>
      <c r="I790" t="s">
        <v>7239</v>
      </c>
      <c r="J790">
        <v>2</v>
      </c>
    </row>
    <row r="791" spans="1:10" x14ac:dyDescent="0.25">
      <c r="A791" t="s">
        <v>4104</v>
      </c>
      <c r="B791" t="s">
        <v>4950</v>
      </c>
      <c r="C791" t="s">
        <v>4951</v>
      </c>
      <c r="D791" t="s">
        <v>7194</v>
      </c>
      <c r="E791" t="s">
        <v>1320</v>
      </c>
      <c r="F791">
        <v>5.0184674940965601E-3</v>
      </c>
      <c r="G791">
        <v>3.5312316865755401E-2</v>
      </c>
      <c r="H791">
        <v>2.7344265373368901E-2</v>
      </c>
      <c r="I791" t="s">
        <v>4952</v>
      </c>
      <c r="J791">
        <v>2</v>
      </c>
    </row>
    <row r="792" spans="1:10" x14ac:dyDescent="0.25">
      <c r="A792" t="s">
        <v>4104</v>
      </c>
      <c r="B792" t="s">
        <v>4956</v>
      </c>
      <c r="C792" t="s">
        <v>4957</v>
      </c>
      <c r="D792" t="s">
        <v>7194</v>
      </c>
      <c r="E792" t="s">
        <v>1320</v>
      </c>
      <c r="F792">
        <v>5.0184674940965601E-3</v>
      </c>
      <c r="G792">
        <v>3.5312316865755401E-2</v>
      </c>
      <c r="H792">
        <v>2.7344265373368901E-2</v>
      </c>
      <c r="I792" t="s">
        <v>4885</v>
      </c>
      <c r="J792">
        <v>2</v>
      </c>
    </row>
    <row r="793" spans="1:10" x14ac:dyDescent="0.25">
      <c r="A793" t="s">
        <v>4104</v>
      </c>
      <c r="B793" t="s">
        <v>7240</v>
      </c>
      <c r="C793" t="s">
        <v>7241</v>
      </c>
      <c r="D793" t="s">
        <v>7069</v>
      </c>
      <c r="E793" t="s">
        <v>2321</v>
      </c>
      <c r="F793">
        <v>5.0834435666309201E-3</v>
      </c>
      <c r="G793">
        <v>3.56580434959895E-2</v>
      </c>
      <c r="H793">
        <v>2.76119804813778E-2</v>
      </c>
      <c r="I793" t="s">
        <v>7137</v>
      </c>
      <c r="J793">
        <v>4</v>
      </c>
    </row>
    <row r="794" spans="1:10" x14ac:dyDescent="0.25">
      <c r="A794" t="s">
        <v>4104</v>
      </c>
      <c r="B794" t="s">
        <v>4917</v>
      </c>
      <c r="C794" t="s">
        <v>4918</v>
      </c>
      <c r="D794" t="s">
        <v>7105</v>
      </c>
      <c r="E794" t="s">
        <v>1485</v>
      </c>
      <c r="F794">
        <v>5.09840708301189E-3</v>
      </c>
      <c r="G794">
        <v>3.56580434959895E-2</v>
      </c>
      <c r="H794">
        <v>2.76119804813778E-2</v>
      </c>
      <c r="I794" t="s">
        <v>4919</v>
      </c>
      <c r="J794">
        <v>3</v>
      </c>
    </row>
    <row r="795" spans="1:10" x14ac:dyDescent="0.25">
      <c r="A795" t="s">
        <v>4104</v>
      </c>
      <c r="B795" t="s">
        <v>7242</v>
      </c>
      <c r="C795" t="s">
        <v>7243</v>
      </c>
      <c r="D795" t="s">
        <v>7060</v>
      </c>
      <c r="E795" t="s">
        <v>1381</v>
      </c>
      <c r="F795">
        <v>5.2571385750899997E-3</v>
      </c>
      <c r="G795">
        <v>3.6657457232931803E-2</v>
      </c>
      <c r="H795">
        <v>2.8385881399423801E-2</v>
      </c>
      <c r="I795" t="s">
        <v>7184</v>
      </c>
      <c r="J795">
        <v>6</v>
      </c>
    </row>
    <row r="796" spans="1:10" x14ac:dyDescent="0.25">
      <c r="A796" t="s">
        <v>4104</v>
      </c>
      <c r="B796" t="s">
        <v>7244</v>
      </c>
      <c r="C796" t="s">
        <v>7245</v>
      </c>
      <c r="D796" t="s">
        <v>7060</v>
      </c>
      <c r="E796" t="s">
        <v>7246</v>
      </c>
      <c r="F796">
        <v>5.3642067730425404E-3</v>
      </c>
      <c r="G796">
        <v>3.7291707746527E-2</v>
      </c>
      <c r="H796">
        <v>2.8877016388466702E-2</v>
      </c>
      <c r="I796" t="s">
        <v>7247</v>
      </c>
      <c r="J796">
        <v>6</v>
      </c>
    </row>
    <row r="797" spans="1:10" x14ac:dyDescent="0.25">
      <c r="A797" t="s">
        <v>4104</v>
      </c>
      <c r="B797" t="s">
        <v>4872</v>
      </c>
      <c r="C797" t="s">
        <v>4873</v>
      </c>
      <c r="D797" t="s">
        <v>7047</v>
      </c>
      <c r="E797" t="s">
        <v>1361</v>
      </c>
      <c r="F797">
        <v>5.61468978579595E-3</v>
      </c>
      <c r="G797">
        <v>3.8586082388432003E-2</v>
      </c>
      <c r="H797">
        <v>2.9879321726724899E-2</v>
      </c>
      <c r="I797" t="s">
        <v>4874</v>
      </c>
      <c r="J797">
        <v>5</v>
      </c>
    </row>
    <row r="798" spans="1:10" x14ac:dyDescent="0.25">
      <c r="A798" t="s">
        <v>4104</v>
      </c>
      <c r="B798" t="s">
        <v>6493</v>
      </c>
      <c r="C798" t="s">
        <v>6494</v>
      </c>
      <c r="D798" t="s">
        <v>7194</v>
      </c>
      <c r="E798" t="s">
        <v>1727</v>
      </c>
      <c r="F798">
        <v>5.66279367600104E-3</v>
      </c>
      <c r="G798">
        <v>3.8586082388432003E-2</v>
      </c>
      <c r="H798">
        <v>2.9879321726724899E-2</v>
      </c>
      <c r="I798" t="s">
        <v>6452</v>
      </c>
      <c r="J798">
        <v>2</v>
      </c>
    </row>
    <row r="799" spans="1:10" x14ac:dyDescent="0.25">
      <c r="A799" t="s">
        <v>4104</v>
      </c>
      <c r="B799" t="s">
        <v>4964</v>
      </c>
      <c r="C799" t="s">
        <v>4965</v>
      </c>
      <c r="D799" t="s">
        <v>7194</v>
      </c>
      <c r="E799" t="s">
        <v>1727</v>
      </c>
      <c r="F799">
        <v>5.66279367600104E-3</v>
      </c>
      <c r="G799">
        <v>3.8586082388432003E-2</v>
      </c>
      <c r="H799">
        <v>2.9879321726724899E-2</v>
      </c>
      <c r="I799" t="s">
        <v>7248</v>
      </c>
      <c r="J799">
        <v>2</v>
      </c>
    </row>
    <row r="800" spans="1:10" x14ac:dyDescent="0.25">
      <c r="A800" t="s">
        <v>4104</v>
      </c>
      <c r="B800" t="s">
        <v>4277</v>
      </c>
      <c r="C800" t="s">
        <v>4278</v>
      </c>
      <c r="D800" t="s">
        <v>7105</v>
      </c>
      <c r="E800" t="s">
        <v>1737</v>
      </c>
      <c r="F800">
        <v>5.6670704155796399E-3</v>
      </c>
      <c r="G800">
        <v>3.8586082388432003E-2</v>
      </c>
      <c r="H800">
        <v>2.9879321726724899E-2</v>
      </c>
      <c r="I800" t="s">
        <v>7249</v>
      </c>
      <c r="J800">
        <v>3</v>
      </c>
    </row>
    <row r="801" spans="1:10" x14ac:dyDescent="0.25">
      <c r="A801" t="s">
        <v>4104</v>
      </c>
      <c r="B801" t="s">
        <v>7250</v>
      </c>
      <c r="C801" t="s">
        <v>7251</v>
      </c>
      <c r="D801" t="s">
        <v>7105</v>
      </c>
      <c r="E801" t="s">
        <v>1737</v>
      </c>
      <c r="F801">
        <v>5.6670704155796399E-3</v>
      </c>
      <c r="G801">
        <v>3.8586082388432003E-2</v>
      </c>
      <c r="H801">
        <v>2.9879321726724899E-2</v>
      </c>
      <c r="I801" t="s">
        <v>7252</v>
      </c>
      <c r="J801">
        <v>3</v>
      </c>
    </row>
    <row r="802" spans="1:10" x14ac:dyDescent="0.25">
      <c r="A802" t="s">
        <v>4104</v>
      </c>
      <c r="B802" t="s">
        <v>7253</v>
      </c>
      <c r="C802" t="s">
        <v>7254</v>
      </c>
      <c r="D802" t="s">
        <v>7105</v>
      </c>
      <c r="E802" t="s">
        <v>1737</v>
      </c>
      <c r="F802">
        <v>5.6670704155796399E-3</v>
      </c>
      <c r="G802">
        <v>3.8586082388432003E-2</v>
      </c>
      <c r="H802">
        <v>2.9879321726724899E-2</v>
      </c>
      <c r="I802" t="s">
        <v>7189</v>
      </c>
      <c r="J802">
        <v>3</v>
      </c>
    </row>
    <row r="803" spans="1:10" x14ac:dyDescent="0.25">
      <c r="A803" t="s">
        <v>4104</v>
      </c>
      <c r="B803" t="s">
        <v>7255</v>
      </c>
      <c r="C803" t="s">
        <v>7256</v>
      </c>
      <c r="D803" t="s">
        <v>7105</v>
      </c>
      <c r="E803" t="s">
        <v>1737</v>
      </c>
      <c r="F803">
        <v>5.6670704155796399E-3</v>
      </c>
      <c r="G803">
        <v>3.8586082388432003E-2</v>
      </c>
      <c r="H803">
        <v>2.9879321726724899E-2</v>
      </c>
      <c r="I803" t="s">
        <v>7257</v>
      </c>
      <c r="J803">
        <v>3</v>
      </c>
    </row>
    <row r="804" spans="1:10" x14ac:dyDescent="0.25">
      <c r="A804" t="s">
        <v>4104</v>
      </c>
      <c r="B804" t="s">
        <v>7258</v>
      </c>
      <c r="C804" t="s">
        <v>7259</v>
      </c>
      <c r="D804" t="s">
        <v>7069</v>
      </c>
      <c r="E804" t="s">
        <v>1305</v>
      </c>
      <c r="F804">
        <v>5.8136619138731502E-3</v>
      </c>
      <c r="G804">
        <v>3.9468115339050903E-2</v>
      </c>
      <c r="H804">
        <v>3.0562328258453401E-2</v>
      </c>
      <c r="I804" t="s">
        <v>7260</v>
      </c>
      <c r="J804">
        <v>4</v>
      </c>
    </row>
    <row r="805" spans="1:10" x14ac:dyDescent="0.25">
      <c r="A805" t="s">
        <v>4104</v>
      </c>
      <c r="B805" t="s">
        <v>4529</v>
      </c>
      <c r="C805" t="s">
        <v>4530</v>
      </c>
      <c r="D805" t="s">
        <v>7069</v>
      </c>
      <c r="E805" t="s">
        <v>2289</v>
      </c>
      <c r="F805">
        <v>6.00656112633236E-3</v>
      </c>
      <c r="G805">
        <v>4.0658447390232201E-2</v>
      </c>
      <c r="H805">
        <v>3.1484067707430001E-2</v>
      </c>
      <c r="I805" t="s">
        <v>7261</v>
      </c>
      <c r="J805">
        <v>4</v>
      </c>
    </row>
    <row r="806" spans="1:10" x14ac:dyDescent="0.25">
      <c r="A806" t="s">
        <v>4104</v>
      </c>
      <c r="B806" t="s">
        <v>4198</v>
      </c>
      <c r="C806" t="s">
        <v>4199</v>
      </c>
      <c r="D806" t="s">
        <v>7105</v>
      </c>
      <c r="E806" t="s">
        <v>1972</v>
      </c>
      <c r="F806">
        <v>6.2723082083896101E-3</v>
      </c>
      <c r="G806">
        <v>4.1597047573996203E-2</v>
      </c>
      <c r="H806">
        <v>3.2210877352968299E-2</v>
      </c>
      <c r="I806" t="s">
        <v>7262</v>
      </c>
      <c r="J806">
        <v>3</v>
      </c>
    </row>
    <row r="807" spans="1:10" x14ac:dyDescent="0.25">
      <c r="A807" t="s">
        <v>4104</v>
      </c>
      <c r="B807" t="s">
        <v>7263</v>
      </c>
      <c r="C807" t="s">
        <v>7264</v>
      </c>
      <c r="D807" t="s">
        <v>7105</v>
      </c>
      <c r="E807" t="s">
        <v>1972</v>
      </c>
      <c r="F807">
        <v>6.2723082083896101E-3</v>
      </c>
      <c r="G807">
        <v>4.1597047573996203E-2</v>
      </c>
      <c r="H807">
        <v>3.2210877352968299E-2</v>
      </c>
      <c r="I807" t="s">
        <v>7265</v>
      </c>
      <c r="J807">
        <v>3</v>
      </c>
    </row>
    <row r="808" spans="1:10" x14ac:dyDescent="0.25">
      <c r="A808" t="s">
        <v>4104</v>
      </c>
      <c r="B808" t="s">
        <v>7266</v>
      </c>
      <c r="C808" t="s">
        <v>7267</v>
      </c>
      <c r="D808" t="s">
        <v>7105</v>
      </c>
      <c r="E808" t="s">
        <v>1972</v>
      </c>
      <c r="F808">
        <v>6.2723082083896101E-3</v>
      </c>
      <c r="G808">
        <v>4.1597047573996203E-2</v>
      </c>
      <c r="H808">
        <v>3.2210877352968299E-2</v>
      </c>
      <c r="I808" t="s">
        <v>7189</v>
      </c>
      <c r="J808">
        <v>3</v>
      </c>
    </row>
    <row r="809" spans="1:10" x14ac:dyDescent="0.25">
      <c r="A809" t="s">
        <v>4104</v>
      </c>
      <c r="B809" t="s">
        <v>7268</v>
      </c>
      <c r="C809" t="s">
        <v>7269</v>
      </c>
      <c r="D809" t="s">
        <v>7194</v>
      </c>
      <c r="E809" t="s">
        <v>1446</v>
      </c>
      <c r="F809">
        <v>6.3428759367691904E-3</v>
      </c>
      <c r="G809">
        <v>4.1597047573996203E-2</v>
      </c>
      <c r="H809">
        <v>3.2210877352968299E-2</v>
      </c>
      <c r="I809" t="s">
        <v>7270</v>
      </c>
      <c r="J809">
        <v>2</v>
      </c>
    </row>
    <row r="810" spans="1:10" x14ac:dyDescent="0.25">
      <c r="A810" t="s">
        <v>4104</v>
      </c>
      <c r="B810" t="s">
        <v>6519</v>
      </c>
      <c r="C810" t="s">
        <v>6520</v>
      </c>
      <c r="D810" t="s">
        <v>7194</v>
      </c>
      <c r="E810" t="s">
        <v>1446</v>
      </c>
      <c r="F810">
        <v>6.3428759367691904E-3</v>
      </c>
      <c r="G810">
        <v>4.1597047573996203E-2</v>
      </c>
      <c r="H810">
        <v>3.2210877352968299E-2</v>
      </c>
      <c r="I810" t="s">
        <v>6521</v>
      </c>
      <c r="J810">
        <v>2</v>
      </c>
    </row>
    <row r="811" spans="1:10" x14ac:dyDescent="0.25">
      <c r="A811" t="s">
        <v>4104</v>
      </c>
      <c r="B811" t="s">
        <v>4978</v>
      </c>
      <c r="C811" t="s">
        <v>4979</v>
      </c>
      <c r="D811" t="s">
        <v>7194</v>
      </c>
      <c r="E811" t="s">
        <v>1446</v>
      </c>
      <c r="F811">
        <v>6.3428759367691904E-3</v>
      </c>
      <c r="G811">
        <v>4.1597047573996203E-2</v>
      </c>
      <c r="H811">
        <v>3.2210877352968299E-2</v>
      </c>
      <c r="I811" t="s">
        <v>4980</v>
      </c>
      <c r="J811">
        <v>2</v>
      </c>
    </row>
    <row r="812" spans="1:10" x14ac:dyDescent="0.25">
      <c r="A812" t="s">
        <v>4104</v>
      </c>
      <c r="B812" t="s">
        <v>7271</v>
      </c>
      <c r="C812" t="s">
        <v>7272</v>
      </c>
      <c r="D812" t="s">
        <v>7194</v>
      </c>
      <c r="E812" t="s">
        <v>1446</v>
      </c>
      <c r="F812">
        <v>6.3428759367691904E-3</v>
      </c>
      <c r="G812">
        <v>4.1597047573996203E-2</v>
      </c>
      <c r="H812">
        <v>3.2210877352968299E-2</v>
      </c>
      <c r="I812" t="s">
        <v>7211</v>
      </c>
      <c r="J812">
        <v>2</v>
      </c>
    </row>
    <row r="813" spans="1:10" x14ac:dyDescent="0.25">
      <c r="A813" t="s">
        <v>4104</v>
      </c>
      <c r="B813" t="s">
        <v>7273</v>
      </c>
      <c r="C813" t="s">
        <v>7274</v>
      </c>
      <c r="D813" t="s">
        <v>7194</v>
      </c>
      <c r="E813" t="s">
        <v>1446</v>
      </c>
      <c r="F813">
        <v>6.3428759367691904E-3</v>
      </c>
      <c r="G813">
        <v>4.1597047573996203E-2</v>
      </c>
      <c r="H813">
        <v>3.2210877352968299E-2</v>
      </c>
      <c r="I813" t="s">
        <v>7211</v>
      </c>
      <c r="J813">
        <v>2</v>
      </c>
    </row>
    <row r="814" spans="1:10" x14ac:dyDescent="0.25">
      <c r="A814" t="s">
        <v>4104</v>
      </c>
      <c r="B814" t="s">
        <v>4981</v>
      </c>
      <c r="C814" t="s">
        <v>4982</v>
      </c>
      <c r="D814" t="s">
        <v>7194</v>
      </c>
      <c r="E814" t="s">
        <v>1446</v>
      </c>
      <c r="F814">
        <v>6.3428759367691904E-3</v>
      </c>
      <c r="G814">
        <v>4.1597047573996203E-2</v>
      </c>
      <c r="H814">
        <v>3.2210877352968299E-2</v>
      </c>
      <c r="I814" t="s">
        <v>4983</v>
      </c>
      <c r="J814">
        <v>2</v>
      </c>
    </row>
    <row r="815" spans="1:10" x14ac:dyDescent="0.25">
      <c r="A815" t="s">
        <v>4104</v>
      </c>
      <c r="B815" t="s">
        <v>4984</v>
      </c>
      <c r="C815" t="s">
        <v>4985</v>
      </c>
      <c r="D815" t="s">
        <v>7194</v>
      </c>
      <c r="E815" t="s">
        <v>1446</v>
      </c>
      <c r="F815">
        <v>6.3428759367691904E-3</v>
      </c>
      <c r="G815">
        <v>4.1597047573996203E-2</v>
      </c>
      <c r="H815">
        <v>3.2210877352968299E-2</v>
      </c>
      <c r="I815" t="s">
        <v>4930</v>
      </c>
      <c r="J815">
        <v>2</v>
      </c>
    </row>
    <row r="816" spans="1:10" x14ac:dyDescent="0.25">
      <c r="A816" t="s">
        <v>4104</v>
      </c>
      <c r="B816" t="s">
        <v>6522</v>
      </c>
      <c r="C816" t="s">
        <v>6523</v>
      </c>
      <c r="D816" t="s">
        <v>7194</v>
      </c>
      <c r="E816" t="s">
        <v>1446</v>
      </c>
      <c r="F816">
        <v>6.3428759367691904E-3</v>
      </c>
      <c r="G816">
        <v>4.1597047573996203E-2</v>
      </c>
      <c r="H816">
        <v>3.2210877352968299E-2</v>
      </c>
      <c r="I816" t="s">
        <v>6437</v>
      </c>
      <c r="J816">
        <v>2</v>
      </c>
    </row>
    <row r="817" spans="1:10" x14ac:dyDescent="0.25">
      <c r="A817" t="s">
        <v>4104</v>
      </c>
      <c r="B817" t="s">
        <v>4653</v>
      </c>
      <c r="C817" t="s">
        <v>4654</v>
      </c>
      <c r="D817" t="s">
        <v>7105</v>
      </c>
      <c r="E817" t="s">
        <v>1499</v>
      </c>
      <c r="F817">
        <v>6.5888271280291301E-3</v>
      </c>
      <c r="G817">
        <v>4.3087951416348698E-2</v>
      </c>
      <c r="H817">
        <v>3.33653660393506E-2</v>
      </c>
      <c r="I817" t="s">
        <v>7177</v>
      </c>
      <c r="J817">
        <v>3</v>
      </c>
    </row>
    <row r="818" spans="1:10" x14ac:dyDescent="0.25">
      <c r="A818" t="s">
        <v>4104</v>
      </c>
      <c r="B818" t="s">
        <v>6490</v>
      </c>
      <c r="C818" t="s">
        <v>6491</v>
      </c>
      <c r="D818" t="s">
        <v>7069</v>
      </c>
      <c r="E818" t="s">
        <v>2235</v>
      </c>
      <c r="F818">
        <v>6.8207299528923902E-3</v>
      </c>
      <c r="G818">
        <v>4.4407792732681597E-2</v>
      </c>
      <c r="H818">
        <v>3.4387391621578597E-2</v>
      </c>
      <c r="I818" t="s">
        <v>7137</v>
      </c>
      <c r="J818">
        <v>4</v>
      </c>
    </row>
    <row r="819" spans="1:10" x14ac:dyDescent="0.25">
      <c r="A819" t="s">
        <v>4104</v>
      </c>
      <c r="B819" t="s">
        <v>4858</v>
      </c>
      <c r="C819" t="s">
        <v>4859</v>
      </c>
      <c r="D819" t="s">
        <v>7035</v>
      </c>
      <c r="E819" t="s">
        <v>1771</v>
      </c>
      <c r="F819">
        <v>6.8290169385894902E-3</v>
      </c>
      <c r="G819">
        <v>4.4407792732681597E-2</v>
      </c>
      <c r="H819">
        <v>3.4387391621578597E-2</v>
      </c>
      <c r="I819" t="s">
        <v>7275</v>
      </c>
      <c r="J819">
        <v>7</v>
      </c>
    </row>
    <row r="820" spans="1:10" x14ac:dyDescent="0.25">
      <c r="A820" t="s">
        <v>4104</v>
      </c>
      <c r="B820" t="s">
        <v>4970</v>
      </c>
      <c r="C820" t="s">
        <v>4971</v>
      </c>
      <c r="D820" t="s">
        <v>7105</v>
      </c>
      <c r="E820" t="s">
        <v>2167</v>
      </c>
      <c r="F820">
        <v>6.9147057432238602E-3</v>
      </c>
      <c r="G820">
        <v>4.4766483402381298E-2</v>
      </c>
      <c r="H820">
        <v>3.4665145496990103E-2</v>
      </c>
      <c r="I820" t="s">
        <v>4890</v>
      </c>
      <c r="J820">
        <v>3</v>
      </c>
    </row>
    <row r="821" spans="1:10" x14ac:dyDescent="0.25">
      <c r="A821" t="s">
        <v>4104</v>
      </c>
      <c r="B821" t="s">
        <v>6534</v>
      </c>
      <c r="C821" t="s">
        <v>6535</v>
      </c>
      <c r="D821" t="s">
        <v>7194</v>
      </c>
      <c r="E821" t="s">
        <v>1908</v>
      </c>
      <c r="F821">
        <v>7.0582144457318301E-3</v>
      </c>
      <c r="G821">
        <v>4.4766483402381298E-2</v>
      </c>
      <c r="H821">
        <v>3.4665145496990103E-2</v>
      </c>
      <c r="I821" t="s">
        <v>6452</v>
      </c>
      <c r="J821">
        <v>2</v>
      </c>
    </row>
    <row r="822" spans="1:10" x14ac:dyDescent="0.25">
      <c r="A822" t="s">
        <v>4104</v>
      </c>
      <c r="B822" t="s">
        <v>6536</v>
      </c>
      <c r="C822" t="s">
        <v>6537</v>
      </c>
      <c r="D822" t="s">
        <v>7194</v>
      </c>
      <c r="E822" t="s">
        <v>1908</v>
      </c>
      <c r="F822">
        <v>7.0582144457318301E-3</v>
      </c>
      <c r="G822">
        <v>4.4766483402381298E-2</v>
      </c>
      <c r="H822">
        <v>3.4665145496990103E-2</v>
      </c>
      <c r="I822" t="s">
        <v>6538</v>
      </c>
      <c r="J822">
        <v>2</v>
      </c>
    </row>
    <row r="823" spans="1:10" x14ac:dyDescent="0.25">
      <c r="A823" t="s">
        <v>4104</v>
      </c>
      <c r="B823" t="s">
        <v>4998</v>
      </c>
      <c r="C823" t="s">
        <v>4999</v>
      </c>
      <c r="D823" t="s">
        <v>7194</v>
      </c>
      <c r="E823" t="s">
        <v>1908</v>
      </c>
      <c r="F823">
        <v>7.0582144457318301E-3</v>
      </c>
      <c r="G823">
        <v>4.4766483402381298E-2</v>
      </c>
      <c r="H823">
        <v>3.4665145496990103E-2</v>
      </c>
      <c r="I823" t="s">
        <v>6539</v>
      </c>
      <c r="J823">
        <v>2</v>
      </c>
    </row>
    <row r="824" spans="1:10" x14ac:dyDescent="0.25">
      <c r="A824" t="s">
        <v>4104</v>
      </c>
      <c r="B824" t="s">
        <v>7276</v>
      </c>
      <c r="C824" t="s">
        <v>7277</v>
      </c>
      <c r="D824" t="s">
        <v>7194</v>
      </c>
      <c r="E824" t="s">
        <v>1908</v>
      </c>
      <c r="F824">
        <v>7.0582144457318301E-3</v>
      </c>
      <c r="G824">
        <v>4.4766483402381298E-2</v>
      </c>
      <c r="H824">
        <v>3.4665145496990103E-2</v>
      </c>
      <c r="I824" t="s">
        <v>7278</v>
      </c>
      <c r="J824">
        <v>2</v>
      </c>
    </row>
    <row r="825" spans="1:10" x14ac:dyDescent="0.25">
      <c r="A825" t="s">
        <v>4104</v>
      </c>
      <c r="B825" t="s">
        <v>7279</v>
      </c>
      <c r="C825" t="s">
        <v>7280</v>
      </c>
      <c r="D825" t="s">
        <v>7194</v>
      </c>
      <c r="E825" t="s">
        <v>1908</v>
      </c>
      <c r="F825">
        <v>7.0582144457318301E-3</v>
      </c>
      <c r="G825">
        <v>4.4766483402381298E-2</v>
      </c>
      <c r="H825">
        <v>3.4665145496990103E-2</v>
      </c>
      <c r="I825" t="s">
        <v>7217</v>
      </c>
      <c r="J825">
        <v>2</v>
      </c>
    </row>
    <row r="826" spans="1:10" x14ac:dyDescent="0.25">
      <c r="A826" t="s">
        <v>4104</v>
      </c>
      <c r="B826" t="s">
        <v>7281</v>
      </c>
      <c r="C826" t="s">
        <v>7282</v>
      </c>
      <c r="D826" t="s">
        <v>7194</v>
      </c>
      <c r="E826" t="s">
        <v>1908</v>
      </c>
      <c r="F826">
        <v>7.0582144457318301E-3</v>
      </c>
      <c r="G826">
        <v>4.4766483402381298E-2</v>
      </c>
      <c r="H826">
        <v>3.4665145496990103E-2</v>
      </c>
      <c r="I826" t="s">
        <v>7208</v>
      </c>
      <c r="J826">
        <v>2</v>
      </c>
    </row>
    <row r="827" spans="1:10" x14ac:dyDescent="0.25">
      <c r="A827" t="s">
        <v>4104</v>
      </c>
      <c r="B827" t="s">
        <v>5004</v>
      </c>
      <c r="C827" t="s">
        <v>5005</v>
      </c>
      <c r="D827" t="s">
        <v>7194</v>
      </c>
      <c r="E827" t="s">
        <v>1908</v>
      </c>
      <c r="F827">
        <v>7.0582144457318301E-3</v>
      </c>
      <c r="G827">
        <v>4.4766483402381298E-2</v>
      </c>
      <c r="H827">
        <v>3.4665145496990103E-2</v>
      </c>
      <c r="I827" t="s">
        <v>5006</v>
      </c>
      <c r="J827">
        <v>2</v>
      </c>
    </row>
    <row r="828" spans="1:10" x14ac:dyDescent="0.25">
      <c r="A828" t="s">
        <v>4104</v>
      </c>
      <c r="B828" t="s">
        <v>5007</v>
      </c>
      <c r="C828" t="s">
        <v>5008</v>
      </c>
      <c r="D828" t="s">
        <v>7194</v>
      </c>
      <c r="E828" t="s">
        <v>1908</v>
      </c>
      <c r="F828">
        <v>7.0582144457318301E-3</v>
      </c>
      <c r="G828">
        <v>4.4766483402381298E-2</v>
      </c>
      <c r="H828">
        <v>3.4665145496990103E-2</v>
      </c>
      <c r="I828" t="s">
        <v>5009</v>
      </c>
      <c r="J828">
        <v>2</v>
      </c>
    </row>
    <row r="829" spans="1:10" x14ac:dyDescent="0.25">
      <c r="A829" t="s">
        <v>4104</v>
      </c>
      <c r="B829" t="s">
        <v>3655</v>
      </c>
      <c r="C829" t="s">
        <v>3656</v>
      </c>
      <c r="D829" t="s">
        <v>7105</v>
      </c>
      <c r="E829" t="s">
        <v>1372</v>
      </c>
      <c r="F829">
        <v>7.2500104856587999E-3</v>
      </c>
      <c r="G829">
        <v>4.5857306760382903E-2</v>
      </c>
      <c r="H829">
        <v>3.5509829902435799E-2</v>
      </c>
      <c r="I829" t="s">
        <v>7283</v>
      </c>
      <c r="J829">
        <v>3</v>
      </c>
    </row>
    <row r="830" spans="1:10" x14ac:dyDescent="0.25">
      <c r="A830" t="s">
        <v>4104</v>
      </c>
      <c r="B830" t="s">
        <v>6487</v>
      </c>
      <c r="C830" t="s">
        <v>6488</v>
      </c>
      <c r="D830" t="s">
        <v>7047</v>
      </c>
      <c r="E830" t="s">
        <v>2317</v>
      </c>
      <c r="F830">
        <v>7.2901458977603197E-3</v>
      </c>
      <c r="G830">
        <v>4.5941773614150097E-2</v>
      </c>
      <c r="H830">
        <v>3.55752372240071E-2</v>
      </c>
      <c r="I830" t="s">
        <v>7284</v>
      </c>
      <c r="J830">
        <v>5</v>
      </c>
    </row>
    <row r="831" spans="1:10" x14ac:dyDescent="0.25">
      <c r="A831" t="s">
        <v>4104</v>
      </c>
      <c r="B831" t="s">
        <v>1491</v>
      </c>
      <c r="C831" t="s">
        <v>1492</v>
      </c>
      <c r="D831" t="s">
        <v>7060</v>
      </c>
      <c r="E831" t="s">
        <v>1493</v>
      </c>
      <c r="F831">
        <v>7.3030551576705096E-3</v>
      </c>
      <c r="G831">
        <v>4.5941773614150097E-2</v>
      </c>
      <c r="H831">
        <v>3.55752372240071E-2</v>
      </c>
      <c r="I831" t="s">
        <v>7285</v>
      </c>
      <c r="J831">
        <v>6</v>
      </c>
    </row>
    <row r="832" spans="1:10" x14ac:dyDescent="0.25">
      <c r="A832" t="s">
        <v>4104</v>
      </c>
      <c r="B832" t="s">
        <v>1958</v>
      </c>
      <c r="C832" t="s">
        <v>1959</v>
      </c>
      <c r="D832" t="s">
        <v>7035</v>
      </c>
      <c r="E832" t="s">
        <v>1960</v>
      </c>
      <c r="F832">
        <v>7.50691438372091E-3</v>
      </c>
      <c r="G832">
        <v>4.7096224385674602E-2</v>
      </c>
      <c r="H832">
        <v>3.6469191828488699E-2</v>
      </c>
      <c r="I832" t="s">
        <v>7286</v>
      </c>
      <c r="J832">
        <v>7</v>
      </c>
    </row>
    <row r="833" spans="1:10" x14ac:dyDescent="0.25">
      <c r="A833" t="s">
        <v>4104</v>
      </c>
      <c r="B833" t="s">
        <v>5019</v>
      </c>
      <c r="C833" t="s">
        <v>5020</v>
      </c>
      <c r="D833" t="s">
        <v>7194</v>
      </c>
      <c r="E833" t="s">
        <v>2044</v>
      </c>
      <c r="F833">
        <v>7.8083143688433103E-3</v>
      </c>
      <c r="G833">
        <v>4.7947606800722201E-2</v>
      </c>
      <c r="H833">
        <v>3.7128463968002699E-2</v>
      </c>
      <c r="I833" t="s">
        <v>5021</v>
      </c>
      <c r="J833">
        <v>2</v>
      </c>
    </row>
    <row r="834" spans="1:10" x14ac:dyDescent="0.25">
      <c r="A834" t="s">
        <v>4104</v>
      </c>
      <c r="B834" t="s">
        <v>5022</v>
      </c>
      <c r="C834" t="s">
        <v>5023</v>
      </c>
      <c r="D834" t="s">
        <v>7194</v>
      </c>
      <c r="E834" t="s">
        <v>2044</v>
      </c>
      <c r="F834">
        <v>7.8083143688433103E-3</v>
      </c>
      <c r="G834">
        <v>4.7947606800722201E-2</v>
      </c>
      <c r="H834">
        <v>3.7128463968002699E-2</v>
      </c>
      <c r="I834" t="s">
        <v>5024</v>
      </c>
      <c r="J834">
        <v>2</v>
      </c>
    </row>
    <row r="835" spans="1:10" x14ac:dyDescent="0.25">
      <c r="A835" t="s">
        <v>4104</v>
      </c>
      <c r="B835" t="s">
        <v>7287</v>
      </c>
      <c r="C835" t="s">
        <v>7288</v>
      </c>
      <c r="D835" t="s">
        <v>7194</v>
      </c>
      <c r="E835" t="s">
        <v>2044</v>
      </c>
      <c r="F835">
        <v>7.8083143688433103E-3</v>
      </c>
      <c r="G835">
        <v>4.7947606800722201E-2</v>
      </c>
      <c r="H835">
        <v>3.7128463968002699E-2</v>
      </c>
      <c r="I835" t="s">
        <v>7208</v>
      </c>
      <c r="J835">
        <v>2</v>
      </c>
    </row>
    <row r="836" spans="1:10" x14ac:dyDescent="0.25">
      <c r="A836" t="s">
        <v>4104</v>
      </c>
      <c r="B836" t="s">
        <v>7289</v>
      </c>
      <c r="C836" t="s">
        <v>7290</v>
      </c>
      <c r="D836" t="s">
        <v>7194</v>
      </c>
      <c r="E836" t="s">
        <v>2044</v>
      </c>
      <c r="F836">
        <v>7.8083143688433103E-3</v>
      </c>
      <c r="G836">
        <v>4.7947606800722201E-2</v>
      </c>
      <c r="H836">
        <v>3.7128463968002699E-2</v>
      </c>
      <c r="I836" t="s">
        <v>7291</v>
      </c>
      <c r="J836">
        <v>2</v>
      </c>
    </row>
    <row r="837" spans="1:10" x14ac:dyDescent="0.25">
      <c r="A837" t="s">
        <v>4104</v>
      </c>
      <c r="B837" t="s">
        <v>6549</v>
      </c>
      <c r="C837" t="s">
        <v>6550</v>
      </c>
      <c r="D837" t="s">
        <v>7194</v>
      </c>
      <c r="E837" t="s">
        <v>2044</v>
      </c>
      <c r="F837">
        <v>7.8083143688433103E-3</v>
      </c>
      <c r="G837">
        <v>4.7947606800722201E-2</v>
      </c>
      <c r="H837">
        <v>3.7128463968002699E-2</v>
      </c>
      <c r="I837" t="s">
        <v>6452</v>
      </c>
      <c r="J837">
        <v>2</v>
      </c>
    </row>
    <row r="838" spans="1:10" x14ac:dyDescent="0.25">
      <c r="A838" t="s">
        <v>4104</v>
      </c>
      <c r="B838" t="s">
        <v>6551</v>
      </c>
      <c r="C838" t="s">
        <v>6552</v>
      </c>
      <c r="D838" t="s">
        <v>7194</v>
      </c>
      <c r="E838" t="s">
        <v>2044</v>
      </c>
      <c r="F838">
        <v>7.8083143688433103E-3</v>
      </c>
      <c r="G838">
        <v>4.7947606800722201E-2</v>
      </c>
      <c r="H838">
        <v>3.7128463968002699E-2</v>
      </c>
      <c r="I838" t="s">
        <v>6553</v>
      </c>
      <c r="J838">
        <v>2</v>
      </c>
    </row>
    <row r="839" spans="1:10" x14ac:dyDescent="0.25">
      <c r="A839" t="s">
        <v>4104</v>
      </c>
      <c r="B839" t="s">
        <v>7292</v>
      </c>
      <c r="C839" t="s">
        <v>7293</v>
      </c>
      <c r="D839" t="s">
        <v>7194</v>
      </c>
      <c r="E839" t="s">
        <v>2044</v>
      </c>
      <c r="F839">
        <v>7.8083143688433103E-3</v>
      </c>
      <c r="G839">
        <v>4.7947606800722201E-2</v>
      </c>
      <c r="H839">
        <v>3.7128463968002699E-2</v>
      </c>
      <c r="I839" t="s">
        <v>7197</v>
      </c>
      <c r="J839">
        <v>2</v>
      </c>
    </row>
    <row r="840" spans="1:10" x14ac:dyDescent="0.25">
      <c r="A840" t="s">
        <v>4104</v>
      </c>
      <c r="B840" t="s">
        <v>7294</v>
      </c>
      <c r="C840" t="s">
        <v>7295</v>
      </c>
      <c r="D840" t="s">
        <v>7194</v>
      </c>
      <c r="E840" t="s">
        <v>2044</v>
      </c>
      <c r="F840">
        <v>7.8083143688433103E-3</v>
      </c>
      <c r="G840">
        <v>4.7947606800722201E-2</v>
      </c>
      <c r="H840">
        <v>3.7128463968002699E-2</v>
      </c>
      <c r="I840" t="s">
        <v>7296</v>
      </c>
      <c r="J840">
        <v>2</v>
      </c>
    </row>
    <row r="841" spans="1:10" x14ac:dyDescent="0.25">
      <c r="A841" t="s">
        <v>4104</v>
      </c>
      <c r="B841" t="s">
        <v>4986</v>
      </c>
      <c r="C841" t="s">
        <v>4987</v>
      </c>
      <c r="D841" t="s">
        <v>7105</v>
      </c>
      <c r="E841" t="s">
        <v>1712</v>
      </c>
      <c r="F841">
        <v>7.9491510478216006E-3</v>
      </c>
      <c r="G841">
        <v>4.8554840832999997E-2</v>
      </c>
      <c r="H841">
        <v>3.7598678612526498E-2</v>
      </c>
      <c r="I841" t="s">
        <v>4988</v>
      </c>
      <c r="J841">
        <v>3</v>
      </c>
    </row>
    <row r="842" spans="1:10" x14ac:dyDescent="0.25">
      <c r="A842" t="s">
        <v>4104</v>
      </c>
      <c r="B842" t="s">
        <v>7297</v>
      </c>
      <c r="C842" t="s">
        <v>7298</v>
      </c>
      <c r="D842" t="s">
        <v>7105</v>
      </c>
      <c r="E842" t="s">
        <v>1712</v>
      </c>
      <c r="F842">
        <v>7.9491510478216006E-3</v>
      </c>
      <c r="G842">
        <v>4.8554840832999997E-2</v>
      </c>
      <c r="H842">
        <v>3.7598678612526498E-2</v>
      </c>
      <c r="I842" t="s">
        <v>7299</v>
      </c>
      <c r="J842">
        <v>3</v>
      </c>
    </row>
    <row r="843" spans="1:10" x14ac:dyDescent="0.25">
      <c r="A843" t="s">
        <v>4104</v>
      </c>
      <c r="B843" t="s">
        <v>1965</v>
      </c>
      <c r="C843" t="s">
        <v>1966</v>
      </c>
      <c r="D843" t="s">
        <v>7035</v>
      </c>
      <c r="E843" t="s">
        <v>1967</v>
      </c>
      <c r="F843">
        <v>8.1089384924401906E-3</v>
      </c>
      <c r="G843">
        <v>4.9400506868418501E-2</v>
      </c>
      <c r="H843">
        <v>3.8253524245500402E-2</v>
      </c>
      <c r="I843" t="s">
        <v>7286</v>
      </c>
      <c r="J843">
        <v>7</v>
      </c>
    </row>
    <row r="844" spans="1:10" x14ac:dyDescent="0.25">
      <c r="A844" t="s">
        <v>4104</v>
      </c>
      <c r="B844" t="s">
        <v>4967</v>
      </c>
      <c r="C844" t="s">
        <v>4968</v>
      </c>
      <c r="D844" t="s">
        <v>7069</v>
      </c>
      <c r="E844" t="s">
        <v>2204</v>
      </c>
      <c r="F844">
        <v>8.1739033612638692E-3</v>
      </c>
      <c r="G844">
        <v>4.96655807908815E-2</v>
      </c>
      <c r="H844">
        <v>3.8458785534555499E-2</v>
      </c>
      <c r="I844" t="s">
        <v>4969</v>
      </c>
      <c r="J844">
        <v>4</v>
      </c>
    </row>
    <row r="845" spans="1:10" x14ac:dyDescent="0.25">
      <c r="A845" t="s">
        <v>4104</v>
      </c>
      <c r="B845" t="s">
        <v>1968</v>
      </c>
      <c r="C845" t="s">
        <v>1969</v>
      </c>
      <c r="D845" t="s">
        <v>7035</v>
      </c>
      <c r="E845" t="s">
        <v>1347</v>
      </c>
      <c r="F845">
        <v>8.2335027662258694E-3</v>
      </c>
      <c r="G845">
        <v>4.9896751057101799E-2</v>
      </c>
      <c r="H845">
        <v>3.8637793361484297E-2</v>
      </c>
      <c r="I845" t="s">
        <v>7286</v>
      </c>
      <c r="J845">
        <v>7</v>
      </c>
    </row>
    <row r="846" spans="1:10" x14ac:dyDescent="0.25">
      <c r="A846" t="s">
        <v>4104</v>
      </c>
      <c r="B846" t="s">
        <v>4872</v>
      </c>
      <c r="C846" t="s">
        <v>4873</v>
      </c>
      <c r="D846" t="s">
        <v>7742</v>
      </c>
      <c r="E846" t="s">
        <v>1361</v>
      </c>
      <c r="F846">
        <v>3.6632807814387098E-3</v>
      </c>
      <c r="G846">
        <v>2.8411307949855202E-2</v>
      </c>
      <c r="H846">
        <v>2.2307514719133E-2</v>
      </c>
      <c r="I846" t="s">
        <v>4874</v>
      </c>
      <c r="J846">
        <v>5</v>
      </c>
    </row>
    <row r="847" spans="1:10" x14ac:dyDescent="0.25">
      <c r="A847" t="s">
        <v>4104</v>
      </c>
      <c r="B847" t="s">
        <v>4650</v>
      </c>
      <c r="C847" t="s">
        <v>4651</v>
      </c>
      <c r="D847" t="s">
        <v>7758</v>
      </c>
      <c r="E847" t="s">
        <v>1524</v>
      </c>
      <c r="F847">
        <v>3.67619183544611E-3</v>
      </c>
      <c r="G847">
        <v>2.8418872598042801E-2</v>
      </c>
      <c r="H847">
        <v>2.2313454202844401E-2</v>
      </c>
      <c r="I847" t="s">
        <v>7929</v>
      </c>
      <c r="J847">
        <v>4</v>
      </c>
    </row>
    <row r="848" spans="1:10" x14ac:dyDescent="0.25">
      <c r="A848" t="s">
        <v>4104</v>
      </c>
      <c r="B848" t="s">
        <v>4627</v>
      </c>
      <c r="C848" t="s">
        <v>4628</v>
      </c>
      <c r="D848" t="s">
        <v>7787</v>
      </c>
      <c r="E848" t="s">
        <v>1485</v>
      </c>
      <c r="F848">
        <v>3.8457083479041801E-3</v>
      </c>
      <c r="G848">
        <v>2.95375212140641E-2</v>
      </c>
      <c r="H848">
        <v>2.3191775979211599E-2</v>
      </c>
      <c r="I848" t="s">
        <v>7930</v>
      </c>
      <c r="J848">
        <v>3</v>
      </c>
    </row>
    <row r="849" spans="1:10" x14ac:dyDescent="0.25">
      <c r="A849" t="s">
        <v>4104</v>
      </c>
      <c r="B849" t="s">
        <v>4917</v>
      </c>
      <c r="C849" t="s">
        <v>4918</v>
      </c>
      <c r="D849" t="s">
        <v>7787</v>
      </c>
      <c r="E849" t="s">
        <v>1485</v>
      </c>
      <c r="F849">
        <v>3.8457083479041801E-3</v>
      </c>
      <c r="G849">
        <v>2.95375212140641E-2</v>
      </c>
      <c r="H849">
        <v>2.3191775979211599E-2</v>
      </c>
      <c r="I849" t="s">
        <v>4919</v>
      </c>
      <c r="J849">
        <v>3</v>
      </c>
    </row>
    <row r="850" spans="1:10" x14ac:dyDescent="0.25">
      <c r="A850" t="s">
        <v>4104</v>
      </c>
      <c r="B850" t="s">
        <v>7931</v>
      </c>
      <c r="C850" t="s">
        <v>7932</v>
      </c>
      <c r="D850" t="s">
        <v>7869</v>
      </c>
      <c r="E850" t="s">
        <v>1320</v>
      </c>
      <c r="F850">
        <v>4.1222569860516903E-3</v>
      </c>
      <c r="G850">
        <v>3.1458634242913702E-2</v>
      </c>
      <c r="H850">
        <v>2.47001633172328E-2</v>
      </c>
      <c r="I850" t="s">
        <v>7933</v>
      </c>
      <c r="J850">
        <v>2</v>
      </c>
    </row>
    <row r="851" spans="1:10" x14ac:dyDescent="0.25">
      <c r="A851" t="s">
        <v>4104</v>
      </c>
      <c r="B851" t="s">
        <v>7934</v>
      </c>
      <c r="C851" t="s">
        <v>7935</v>
      </c>
      <c r="D851" t="s">
        <v>7869</v>
      </c>
      <c r="E851" t="s">
        <v>1320</v>
      </c>
      <c r="F851">
        <v>4.1222569860516903E-3</v>
      </c>
      <c r="G851">
        <v>3.1458634242913702E-2</v>
      </c>
      <c r="H851">
        <v>2.47001633172328E-2</v>
      </c>
      <c r="I851" t="s">
        <v>7936</v>
      </c>
      <c r="J851">
        <v>2</v>
      </c>
    </row>
    <row r="852" spans="1:10" x14ac:dyDescent="0.25">
      <c r="A852" t="s">
        <v>4104</v>
      </c>
      <c r="B852" t="s">
        <v>4529</v>
      </c>
      <c r="C852" t="s">
        <v>4530</v>
      </c>
      <c r="D852" t="s">
        <v>7758</v>
      </c>
      <c r="E852" t="s">
        <v>2289</v>
      </c>
      <c r="F852">
        <v>4.2063889293765203E-3</v>
      </c>
      <c r="G852">
        <v>3.1998121536247599E-2</v>
      </c>
      <c r="H852">
        <v>2.5123748910619501E-2</v>
      </c>
      <c r="I852" t="s">
        <v>7937</v>
      </c>
      <c r="J852">
        <v>4</v>
      </c>
    </row>
    <row r="853" spans="1:10" x14ac:dyDescent="0.25">
      <c r="A853" t="s">
        <v>4104</v>
      </c>
      <c r="B853" t="s">
        <v>4938</v>
      </c>
      <c r="C853" t="s">
        <v>4939</v>
      </c>
      <c r="D853" t="s">
        <v>7787</v>
      </c>
      <c r="E853" t="s">
        <v>1737</v>
      </c>
      <c r="F853">
        <v>4.2786666407799998E-3</v>
      </c>
      <c r="G853">
        <v>3.2444284304768103E-2</v>
      </c>
      <c r="H853">
        <v>2.5474059517349299E-2</v>
      </c>
      <c r="I853" t="s">
        <v>7938</v>
      </c>
      <c r="J853">
        <v>3</v>
      </c>
    </row>
    <row r="854" spans="1:10" x14ac:dyDescent="0.25">
      <c r="A854" t="s">
        <v>4104</v>
      </c>
      <c r="B854" t="s">
        <v>7939</v>
      </c>
      <c r="C854" t="s">
        <v>7940</v>
      </c>
      <c r="D854" t="s">
        <v>7742</v>
      </c>
      <c r="E854" t="s">
        <v>1338</v>
      </c>
      <c r="F854">
        <v>4.4564926698570399E-3</v>
      </c>
      <c r="G854">
        <v>3.3685425545808299E-2</v>
      </c>
      <c r="H854">
        <v>2.6448558000555102E-2</v>
      </c>
      <c r="I854" t="s">
        <v>7941</v>
      </c>
      <c r="J854">
        <v>5</v>
      </c>
    </row>
    <row r="855" spans="1:10" x14ac:dyDescent="0.25">
      <c r="A855" t="s">
        <v>4104</v>
      </c>
      <c r="B855" t="s">
        <v>6485</v>
      </c>
      <c r="C855" t="s">
        <v>6486</v>
      </c>
      <c r="D855" t="s">
        <v>7787</v>
      </c>
      <c r="E855" t="s">
        <v>1648</v>
      </c>
      <c r="F855">
        <v>4.5057792258995002E-3</v>
      </c>
      <c r="G855">
        <v>3.3843092545320898E-2</v>
      </c>
      <c r="H855">
        <v>2.65723523333804E-2</v>
      </c>
      <c r="I855" t="s">
        <v>7898</v>
      </c>
      <c r="J855">
        <v>3</v>
      </c>
    </row>
    <row r="856" spans="1:10" x14ac:dyDescent="0.25">
      <c r="A856" t="s">
        <v>4104</v>
      </c>
      <c r="B856" t="s">
        <v>4942</v>
      </c>
      <c r="C856" t="s">
        <v>4943</v>
      </c>
      <c r="D856" t="s">
        <v>7787</v>
      </c>
      <c r="E856" t="s">
        <v>1648</v>
      </c>
      <c r="F856">
        <v>4.5057792258995002E-3</v>
      </c>
      <c r="G856">
        <v>3.3843092545320898E-2</v>
      </c>
      <c r="H856">
        <v>2.65723523333804E-2</v>
      </c>
      <c r="I856" t="s">
        <v>7938</v>
      </c>
      <c r="J856">
        <v>3</v>
      </c>
    </row>
    <row r="857" spans="1:10" x14ac:dyDescent="0.25">
      <c r="A857" t="s">
        <v>4104</v>
      </c>
      <c r="B857" t="s">
        <v>1774</v>
      </c>
      <c r="C857" t="s">
        <v>1775</v>
      </c>
      <c r="D857" t="s">
        <v>7721</v>
      </c>
      <c r="E857" t="s">
        <v>1776</v>
      </c>
      <c r="F857">
        <v>4.5735040026471298E-3</v>
      </c>
      <c r="G857">
        <v>3.42437516676189E-2</v>
      </c>
      <c r="H857">
        <v>2.6886935149623599E-2</v>
      </c>
      <c r="I857" t="s">
        <v>7942</v>
      </c>
      <c r="J857">
        <v>7</v>
      </c>
    </row>
    <row r="858" spans="1:10" x14ac:dyDescent="0.25">
      <c r="A858" t="s">
        <v>4104</v>
      </c>
      <c r="B858" t="s">
        <v>7943</v>
      </c>
      <c r="C858" t="s">
        <v>7944</v>
      </c>
      <c r="D858" t="s">
        <v>7869</v>
      </c>
      <c r="E858" t="s">
        <v>1727</v>
      </c>
      <c r="F858">
        <v>4.6534912628279999E-3</v>
      </c>
      <c r="G858">
        <v>3.4624883427479602E-2</v>
      </c>
      <c r="H858">
        <v>2.7186185798626701E-2</v>
      </c>
      <c r="I858" t="s">
        <v>7907</v>
      </c>
      <c r="J858">
        <v>2</v>
      </c>
    </row>
    <row r="859" spans="1:10" x14ac:dyDescent="0.25">
      <c r="A859" t="s">
        <v>4104</v>
      </c>
      <c r="B859" t="s">
        <v>4002</v>
      </c>
      <c r="C859" t="s">
        <v>4003</v>
      </c>
      <c r="D859" t="s">
        <v>7869</v>
      </c>
      <c r="E859" t="s">
        <v>1727</v>
      </c>
      <c r="F859">
        <v>4.6534912628279999E-3</v>
      </c>
      <c r="G859">
        <v>3.4624883427479602E-2</v>
      </c>
      <c r="H859">
        <v>2.7186185798626701E-2</v>
      </c>
      <c r="I859" t="s">
        <v>3878</v>
      </c>
      <c r="J859">
        <v>2</v>
      </c>
    </row>
    <row r="860" spans="1:10" x14ac:dyDescent="0.25">
      <c r="A860" t="s">
        <v>4104</v>
      </c>
      <c r="B860" t="s">
        <v>7166</v>
      </c>
      <c r="C860" t="s">
        <v>7167</v>
      </c>
      <c r="D860" t="s">
        <v>7758</v>
      </c>
      <c r="E860" t="s">
        <v>1762</v>
      </c>
      <c r="F860">
        <v>5.0949840847326899E-3</v>
      </c>
      <c r="G860">
        <v>3.7791766684574901E-2</v>
      </c>
      <c r="H860">
        <v>2.9672706130464899E-2</v>
      </c>
      <c r="I860" t="s">
        <v>7842</v>
      </c>
      <c r="J860">
        <v>4</v>
      </c>
    </row>
    <row r="861" spans="1:10" x14ac:dyDescent="0.25">
      <c r="A861" t="s">
        <v>4104</v>
      </c>
      <c r="B861" t="s">
        <v>6502</v>
      </c>
      <c r="C861" t="s">
        <v>6503</v>
      </c>
      <c r="D861" t="s">
        <v>7742</v>
      </c>
      <c r="E861" t="s">
        <v>2172</v>
      </c>
      <c r="F861">
        <v>5.12675324844045E-3</v>
      </c>
      <c r="G861">
        <v>3.7853318331009099E-2</v>
      </c>
      <c r="H861">
        <v>2.9721034220859099E-2</v>
      </c>
      <c r="I861" t="s">
        <v>7945</v>
      </c>
      <c r="J861">
        <v>5</v>
      </c>
    </row>
    <row r="862" spans="1:10" x14ac:dyDescent="0.25">
      <c r="A862" t="s">
        <v>4104</v>
      </c>
      <c r="B862" t="s">
        <v>7946</v>
      </c>
      <c r="C862" t="s">
        <v>7947</v>
      </c>
      <c r="D862" t="s">
        <v>7869</v>
      </c>
      <c r="E862" t="s">
        <v>1446</v>
      </c>
      <c r="F862">
        <v>5.2145688419029798E-3</v>
      </c>
      <c r="G862">
        <v>3.7853318331009099E-2</v>
      </c>
      <c r="H862">
        <v>2.9721034220859099E-2</v>
      </c>
      <c r="I862" t="s">
        <v>7907</v>
      </c>
      <c r="J862">
        <v>2</v>
      </c>
    </row>
    <row r="863" spans="1:10" x14ac:dyDescent="0.25">
      <c r="A863" t="s">
        <v>4104</v>
      </c>
      <c r="B863" t="s">
        <v>6519</v>
      </c>
      <c r="C863" t="s">
        <v>6520</v>
      </c>
      <c r="D863" t="s">
        <v>7869</v>
      </c>
      <c r="E863" t="s">
        <v>1446</v>
      </c>
      <c r="F863">
        <v>5.2145688419029798E-3</v>
      </c>
      <c r="G863">
        <v>3.7853318331009099E-2</v>
      </c>
      <c r="H863">
        <v>2.9721034220859099E-2</v>
      </c>
      <c r="I863" t="s">
        <v>6521</v>
      </c>
      <c r="J863">
        <v>2</v>
      </c>
    </row>
    <row r="864" spans="1:10" x14ac:dyDescent="0.25">
      <c r="A864" t="s">
        <v>4104</v>
      </c>
      <c r="B864" t="s">
        <v>4978</v>
      </c>
      <c r="C864" t="s">
        <v>4979</v>
      </c>
      <c r="D864" t="s">
        <v>7869</v>
      </c>
      <c r="E864" t="s">
        <v>1446</v>
      </c>
      <c r="F864">
        <v>5.2145688419029798E-3</v>
      </c>
      <c r="G864">
        <v>3.7853318331009099E-2</v>
      </c>
      <c r="H864">
        <v>2.9721034220859099E-2</v>
      </c>
      <c r="I864" t="s">
        <v>4980</v>
      </c>
      <c r="J864">
        <v>2</v>
      </c>
    </row>
    <row r="865" spans="1:10" x14ac:dyDescent="0.25">
      <c r="A865" t="s">
        <v>4104</v>
      </c>
      <c r="B865" t="s">
        <v>4981</v>
      </c>
      <c r="C865" t="s">
        <v>4982</v>
      </c>
      <c r="D865" t="s">
        <v>7869</v>
      </c>
      <c r="E865" t="s">
        <v>1446</v>
      </c>
      <c r="F865">
        <v>5.2145688419029798E-3</v>
      </c>
      <c r="G865">
        <v>3.7853318331009099E-2</v>
      </c>
      <c r="H865">
        <v>2.9721034220859099E-2</v>
      </c>
      <c r="I865" t="s">
        <v>4983</v>
      </c>
      <c r="J865">
        <v>2</v>
      </c>
    </row>
    <row r="866" spans="1:10" x14ac:dyDescent="0.25">
      <c r="A866" t="s">
        <v>4104</v>
      </c>
      <c r="B866" t="s">
        <v>4984</v>
      </c>
      <c r="C866" t="s">
        <v>4985</v>
      </c>
      <c r="D866" t="s">
        <v>7869</v>
      </c>
      <c r="E866" t="s">
        <v>1446</v>
      </c>
      <c r="F866">
        <v>5.2145688419029798E-3</v>
      </c>
      <c r="G866">
        <v>3.7853318331009099E-2</v>
      </c>
      <c r="H866">
        <v>2.9721034220859099E-2</v>
      </c>
      <c r="I866" t="s">
        <v>4930</v>
      </c>
      <c r="J866">
        <v>2</v>
      </c>
    </row>
    <row r="867" spans="1:10" x14ac:dyDescent="0.25">
      <c r="A867" t="s">
        <v>4104</v>
      </c>
      <c r="B867" t="s">
        <v>7948</v>
      </c>
      <c r="C867" t="s">
        <v>7949</v>
      </c>
      <c r="D867" t="s">
        <v>7869</v>
      </c>
      <c r="E867" t="s">
        <v>1446</v>
      </c>
      <c r="F867">
        <v>5.2145688419029798E-3</v>
      </c>
      <c r="G867">
        <v>3.7853318331009099E-2</v>
      </c>
      <c r="H867">
        <v>2.9721034220859099E-2</v>
      </c>
      <c r="I867" t="s">
        <v>7936</v>
      </c>
      <c r="J867">
        <v>2</v>
      </c>
    </row>
    <row r="868" spans="1:10" x14ac:dyDescent="0.25">
      <c r="A868" t="s">
        <v>4104</v>
      </c>
      <c r="B868" t="s">
        <v>4545</v>
      </c>
      <c r="C868" t="s">
        <v>4546</v>
      </c>
      <c r="D868" t="s">
        <v>7758</v>
      </c>
      <c r="E868" t="s">
        <v>1287</v>
      </c>
      <c r="F868">
        <v>5.2543733437964502E-3</v>
      </c>
      <c r="G868">
        <v>3.8026331099025402E-2</v>
      </c>
      <c r="H868">
        <v>2.98568774870661E-2</v>
      </c>
      <c r="I868" t="s">
        <v>7814</v>
      </c>
      <c r="J868">
        <v>4</v>
      </c>
    </row>
    <row r="869" spans="1:10" x14ac:dyDescent="0.25">
      <c r="A869" t="s">
        <v>4104</v>
      </c>
      <c r="B869" t="s">
        <v>4958</v>
      </c>
      <c r="C869" t="s">
        <v>4959</v>
      </c>
      <c r="D869" t="s">
        <v>7758</v>
      </c>
      <c r="E869" t="s">
        <v>1631</v>
      </c>
      <c r="F869">
        <v>5.5831059861757397E-3</v>
      </c>
      <c r="G869">
        <v>4.0282955615407401E-2</v>
      </c>
      <c r="H869">
        <v>3.1628696113072098E-2</v>
      </c>
      <c r="I869" t="s">
        <v>7950</v>
      </c>
      <c r="J869">
        <v>4</v>
      </c>
    </row>
    <row r="870" spans="1:10" x14ac:dyDescent="0.25">
      <c r="A870" t="s">
        <v>4104</v>
      </c>
      <c r="B870" t="s">
        <v>4553</v>
      </c>
      <c r="C870" t="s">
        <v>4554</v>
      </c>
      <c r="D870" t="s">
        <v>7758</v>
      </c>
      <c r="E870" t="s">
        <v>2204</v>
      </c>
      <c r="F870">
        <v>5.75250962994315E-3</v>
      </c>
      <c r="G870">
        <v>4.1014777744015601E-2</v>
      </c>
      <c r="H870">
        <v>3.2203295949676899E-2</v>
      </c>
      <c r="I870" t="s">
        <v>7929</v>
      </c>
      <c r="J870">
        <v>4</v>
      </c>
    </row>
    <row r="871" spans="1:10" x14ac:dyDescent="0.25">
      <c r="A871" t="s">
        <v>4104</v>
      </c>
      <c r="B871" t="s">
        <v>6531</v>
      </c>
      <c r="C871" t="s">
        <v>6532</v>
      </c>
      <c r="D871" t="s">
        <v>7869</v>
      </c>
      <c r="E871" t="s">
        <v>1908</v>
      </c>
      <c r="F871">
        <v>5.8051155395771803E-3</v>
      </c>
      <c r="G871">
        <v>4.1014777744015601E-2</v>
      </c>
      <c r="H871">
        <v>3.2203295949676899E-2</v>
      </c>
      <c r="I871" t="s">
        <v>6533</v>
      </c>
      <c r="J871">
        <v>2</v>
      </c>
    </row>
    <row r="872" spans="1:10" x14ac:dyDescent="0.25">
      <c r="A872" t="s">
        <v>4104</v>
      </c>
      <c r="B872" t="s">
        <v>4998</v>
      </c>
      <c r="C872" t="s">
        <v>4999</v>
      </c>
      <c r="D872" t="s">
        <v>7869</v>
      </c>
      <c r="E872" t="s">
        <v>1908</v>
      </c>
      <c r="F872">
        <v>5.8051155395771803E-3</v>
      </c>
      <c r="G872">
        <v>4.1014777744015601E-2</v>
      </c>
      <c r="H872">
        <v>3.2203295949676899E-2</v>
      </c>
      <c r="I872" t="s">
        <v>5000</v>
      </c>
      <c r="J872">
        <v>2</v>
      </c>
    </row>
    <row r="873" spans="1:10" x14ac:dyDescent="0.25">
      <c r="A873" t="s">
        <v>4104</v>
      </c>
      <c r="B873" t="s">
        <v>4612</v>
      </c>
      <c r="C873" t="s">
        <v>4613</v>
      </c>
      <c r="D873" t="s">
        <v>7869</v>
      </c>
      <c r="E873" t="s">
        <v>1908</v>
      </c>
      <c r="F873">
        <v>5.8051155395771803E-3</v>
      </c>
      <c r="G873">
        <v>4.1014777744015601E-2</v>
      </c>
      <c r="H873">
        <v>3.2203295949676899E-2</v>
      </c>
      <c r="I873" t="s">
        <v>7951</v>
      </c>
      <c r="J873">
        <v>2</v>
      </c>
    </row>
    <row r="874" spans="1:10" x14ac:dyDescent="0.25">
      <c r="A874" t="s">
        <v>4104</v>
      </c>
      <c r="B874" t="s">
        <v>7952</v>
      </c>
      <c r="C874" t="s">
        <v>7953</v>
      </c>
      <c r="D874" t="s">
        <v>7869</v>
      </c>
      <c r="E874" t="s">
        <v>1908</v>
      </c>
      <c r="F874">
        <v>5.8051155395771803E-3</v>
      </c>
      <c r="G874">
        <v>4.1014777744015601E-2</v>
      </c>
      <c r="H874">
        <v>3.2203295949676899E-2</v>
      </c>
      <c r="I874" t="s">
        <v>7954</v>
      </c>
      <c r="J874">
        <v>2</v>
      </c>
    </row>
    <row r="875" spans="1:10" x14ac:dyDescent="0.25">
      <c r="A875" t="s">
        <v>4104</v>
      </c>
      <c r="B875" t="s">
        <v>5004</v>
      </c>
      <c r="C875" t="s">
        <v>5005</v>
      </c>
      <c r="D875" t="s">
        <v>7869</v>
      </c>
      <c r="E875" t="s">
        <v>1908</v>
      </c>
      <c r="F875">
        <v>5.8051155395771803E-3</v>
      </c>
      <c r="G875">
        <v>4.1014777744015601E-2</v>
      </c>
      <c r="H875">
        <v>3.2203295949676899E-2</v>
      </c>
      <c r="I875" t="s">
        <v>5006</v>
      </c>
      <c r="J875">
        <v>2</v>
      </c>
    </row>
    <row r="876" spans="1:10" x14ac:dyDescent="0.25">
      <c r="A876" t="s">
        <v>4104</v>
      </c>
      <c r="B876" t="s">
        <v>5007</v>
      </c>
      <c r="C876" t="s">
        <v>5008</v>
      </c>
      <c r="D876" t="s">
        <v>7869</v>
      </c>
      <c r="E876" t="s">
        <v>1908</v>
      </c>
      <c r="F876">
        <v>5.8051155395771803E-3</v>
      </c>
      <c r="G876">
        <v>4.1014777744015601E-2</v>
      </c>
      <c r="H876">
        <v>3.2203295949676899E-2</v>
      </c>
      <c r="I876" t="s">
        <v>5009</v>
      </c>
      <c r="J876">
        <v>2</v>
      </c>
    </row>
    <row r="877" spans="1:10" x14ac:dyDescent="0.25">
      <c r="A877" t="s">
        <v>4104</v>
      </c>
      <c r="B877" t="s">
        <v>7955</v>
      </c>
      <c r="C877" t="s">
        <v>7956</v>
      </c>
      <c r="D877" t="s">
        <v>7742</v>
      </c>
      <c r="E877" t="s">
        <v>7957</v>
      </c>
      <c r="F877">
        <v>5.9956712710842203E-3</v>
      </c>
      <c r="G877">
        <v>4.2167207084469902E-2</v>
      </c>
      <c r="H877">
        <v>3.3108141109228099E-2</v>
      </c>
      <c r="I877" t="s">
        <v>7941</v>
      </c>
      <c r="J877">
        <v>5</v>
      </c>
    </row>
    <row r="878" spans="1:10" x14ac:dyDescent="0.25">
      <c r="A878" t="s">
        <v>4104</v>
      </c>
      <c r="B878" t="s">
        <v>4989</v>
      </c>
      <c r="C878" t="s">
        <v>4990</v>
      </c>
      <c r="D878" t="s">
        <v>7787</v>
      </c>
      <c r="E878" t="s">
        <v>1712</v>
      </c>
      <c r="F878">
        <v>6.0213567445274001E-3</v>
      </c>
      <c r="G878">
        <v>4.2167207084469902E-2</v>
      </c>
      <c r="H878">
        <v>3.3108141109228099E-2</v>
      </c>
      <c r="I878" t="s">
        <v>7958</v>
      </c>
      <c r="J878">
        <v>3</v>
      </c>
    </row>
    <row r="879" spans="1:10" x14ac:dyDescent="0.25">
      <c r="A879" t="s">
        <v>4104</v>
      </c>
      <c r="B879" t="s">
        <v>4512</v>
      </c>
      <c r="C879" t="s">
        <v>4513</v>
      </c>
      <c r="D879" t="s">
        <v>7787</v>
      </c>
      <c r="E879" t="s">
        <v>1712</v>
      </c>
      <c r="F879">
        <v>6.0213567445274001E-3</v>
      </c>
      <c r="G879">
        <v>4.2167207084469902E-2</v>
      </c>
      <c r="H879">
        <v>3.3108141109228099E-2</v>
      </c>
      <c r="I879" t="s">
        <v>7910</v>
      </c>
      <c r="J879">
        <v>3</v>
      </c>
    </row>
    <row r="880" spans="1:10" x14ac:dyDescent="0.25">
      <c r="A880" t="s">
        <v>4104</v>
      </c>
      <c r="B880" t="s">
        <v>4972</v>
      </c>
      <c r="C880" t="s">
        <v>4973</v>
      </c>
      <c r="D880" t="s">
        <v>7758</v>
      </c>
      <c r="E880" t="s">
        <v>1620</v>
      </c>
      <c r="F880">
        <v>6.1015402375071102E-3</v>
      </c>
      <c r="G880">
        <v>4.2603423183297497E-2</v>
      </c>
      <c r="H880">
        <v>3.3450641956513802E-2</v>
      </c>
      <c r="I880" t="s">
        <v>7959</v>
      </c>
      <c r="J880">
        <v>4</v>
      </c>
    </row>
    <row r="881" spans="1:10" x14ac:dyDescent="0.25">
      <c r="A881" t="s">
        <v>4104</v>
      </c>
      <c r="B881" t="s">
        <v>1357</v>
      </c>
      <c r="C881" t="s">
        <v>1358</v>
      </c>
      <c r="D881" t="s">
        <v>7758</v>
      </c>
      <c r="E881" t="s">
        <v>1356</v>
      </c>
      <c r="F881">
        <v>6.2812258679362399E-3</v>
      </c>
      <c r="G881">
        <v>4.35822075270271E-2</v>
      </c>
      <c r="H881">
        <v>3.4219147447114302E-2</v>
      </c>
      <c r="I881" t="s">
        <v>7960</v>
      </c>
      <c r="J881">
        <v>4</v>
      </c>
    </row>
    <row r="882" spans="1:10" x14ac:dyDescent="0.25">
      <c r="A882" t="s">
        <v>4104</v>
      </c>
      <c r="B882" t="s">
        <v>7961</v>
      </c>
      <c r="C882" t="s">
        <v>7962</v>
      </c>
      <c r="D882" t="s">
        <v>7787</v>
      </c>
      <c r="E882" t="s">
        <v>1527</v>
      </c>
      <c r="F882">
        <v>6.2999894460730897E-3</v>
      </c>
      <c r="G882">
        <v>4.35822075270271E-2</v>
      </c>
      <c r="H882">
        <v>3.4219147447114302E-2</v>
      </c>
      <c r="I882" t="s">
        <v>7134</v>
      </c>
      <c r="J882">
        <v>3</v>
      </c>
    </row>
    <row r="883" spans="1:10" x14ac:dyDescent="0.25">
      <c r="A883" t="s">
        <v>4104</v>
      </c>
      <c r="B883" t="s">
        <v>6360</v>
      </c>
      <c r="C883" t="s">
        <v>6361</v>
      </c>
      <c r="D883" t="s">
        <v>7787</v>
      </c>
      <c r="E883" t="s">
        <v>1527</v>
      </c>
      <c r="F883">
        <v>6.2999894460730897E-3</v>
      </c>
      <c r="G883">
        <v>4.35822075270271E-2</v>
      </c>
      <c r="H883">
        <v>3.4219147447114302E-2</v>
      </c>
      <c r="I883" t="s">
        <v>7963</v>
      </c>
      <c r="J883">
        <v>3</v>
      </c>
    </row>
    <row r="884" spans="1:10" x14ac:dyDescent="0.25">
      <c r="A884" t="s">
        <v>4104</v>
      </c>
      <c r="B884" t="s">
        <v>7964</v>
      </c>
      <c r="C884" t="s">
        <v>7965</v>
      </c>
      <c r="D884" t="s">
        <v>7742</v>
      </c>
      <c r="E884" t="s">
        <v>1707</v>
      </c>
      <c r="F884">
        <v>6.3980458596897202E-3</v>
      </c>
      <c r="G884">
        <v>4.35822075270271E-2</v>
      </c>
      <c r="H884">
        <v>3.4219147447114302E-2</v>
      </c>
      <c r="I884" t="s">
        <v>7966</v>
      </c>
      <c r="J884">
        <v>5</v>
      </c>
    </row>
    <row r="885" spans="1:10" x14ac:dyDescent="0.25">
      <c r="A885" t="s">
        <v>4104</v>
      </c>
      <c r="B885" t="s">
        <v>7967</v>
      </c>
      <c r="C885" t="s">
        <v>7968</v>
      </c>
      <c r="D885" t="s">
        <v>7869</v>
      </c>
      <c r="E885" t="s">
        <v>2044</v>
      </c>
      <c r="F885">
        <v>6.4247605384235703E-3</v>
      </c>
      <c r="G885">
        <v>4.35822075270271E-2</v>
      </c>
      <c r="H885">
        <v>3.4219147447114302E-2</v>
      </c>
      <c r="I885" t="s">
        <v>7933</v>
      </c>
      <c r="J885">
        <v>2</v>
      </c>
    </row>
    <row r="886" spans="1:10" x14ac:dyDescent="0.25">
      <c r="A886" t="s">
        <v>4104</v>
      </c>
      <c r="B886" t="s">
        <v>5019</v>
      </c>
      <c r="C886" t="s">
        <v>5020</v>
      </c>
      <c r="D886" t="s">
        <v>7869</v>
      </c>
      <c r="E886" t="s">
        <v>2044</v>
      </c>
      <c r="F886">
        <v>6.4247605384235703E-3</v>
      </c>
      <c r="G886">
        <v>4.35822075270271E-2</v>
      </c>
      <c r="H886">
        <v>3.4219147447114302E-2</v>
      </c>
      <c r="I886" t="s">
        <v>5021</v>
      </c>
      <c r="J886">
        <v>2</v>
      </c>
    </row>
    <row r="887" spans="1:10" x14ac:dyDescent="0.25">
      <c r="A887" t="s">
        <v>4104</v>
      </c>
      <c r="B887" t="s">
        <v>7289</v>
      </c>
      <c r="C887" t="s">
        <v>7290</v>
      </c>
      <c r="D887" t="s">
        <v>7869</v>
      </c>
      <c r="E887" t="s">
        <v>2044</v>
      </c>
      <c r="F887">
        <v>6.4247605384235703E-3</v>
      </c>
      <c r="G887">
        <v>4.35822075270271E-2</v>
      </c>
      <c r="H887">
        <v>3.4219147447114302E-2</v>
      </c>
      <c r="I887" t="s">
        <v>7291</v>
      </c>
      <c r="J887">
        <v>2</v>
      </c>
    </row>
    <row r="888" spans="1:10" x14ac:dyDescent="0.25">
      <c r="A888" t="s">
        <v>4104</v>
      </c>
      <c r="B888" t="s">
        <v>7969</v>
      </c>
      <c r="C888" t="s">
        <v>7970</v>
      </c>
      <c r="D888" t="s">
        <v>7869</v>
      </c>
      <c r="E888" t="s">
        <v>2044</v>
      </c>
      <c r="F888">
        <v>6.4247605384235703E-3</v>
      </c>
      <c r="G888">
        <v>4.35822075270271E-2</v>
      </c>
      <c r="H888">
        <v>3.4219147447114302E-2</v>
      </c>
      <c r="I888" t="s">
        <v>7971</v>
      </c>
      <c r="J888">
        <v>2</v>
      </c>
    </row>
    <row r="889" spans="1:10" x14ac:dyDescent="0.25">
      <c r="A889" t="s">
        <v>4104</v>
      </c>
      <c r="B889" t="s">
        <v>4624</v>
      </c>
      <c r="C889" t="s">
        <v>4625</v>
      </c>
      <c r="D889" t="s">
        <v>7869</v>
      </c>
      <c r="E889" t="s">
        <v>2044</v>
      </c>
      <c r="F889">
        <v>6.4247605384235703E-3</v>
      </c>
      <c r="G889">
        <v>4.35822075270271E-2</v>
      </c>
      <c r="H889">
        <v>3.4219147447114302E-2</v>
      </c>
      <c r="I889" t="s">
        <v>4930</v>
      </c>
      <c r="J889">
        <v>2</v>
      </c>
    </row>
    <row r="890" spans="1:10" x14ac:dyDescent="0.25">
      <c r="A890" t="s">
        <v>4104</v>
      </c>
      <c r="B890" t="s">
        <v>7294</v>
      </c>
      <c r="C890" t="s">
        <v>7295</v>
      </c>
      <c r="D890" t="s">
        <v>7869</v>
      </c>
      <c r="E890" t="s">
        <v>2044</v>
      </c>
      <c r="F890">
        <v>6.4247605384235703E-3</v>
      </c>
      <c r="G890">
        <v>4.35822075270271E-2</v>
      </c>
      <c r="H890">
        <v>3.4219147447114302E-2</v>
      </c>
      <c r="I890" t="s">
        <v>7296</v>
      </c>
      <c r="J890">
        <v>2</v>
      </c>
    </row>
    <row r="891" spans="1:10" x14ac:dyDescent="0.25">
      <c r="A891" t="s">
        <v>4104</v>
      </c>
      <c r="B891" t="s">
        <v>7972</v>
      </c>
      <c r="C891" t="s">
        <v>7973</v>
      </c>
      <c r="D891" t="s">
        <v>7758</v>
      </c>
      <c r="E891" t="s">
        <v>1624</v>
      </c>
      <c r="F891">
        <v>6.4643970407797296E-3</v>
      </c>
      <c r="G891">
        <v>4.3726503846865099E-2</v>
      </c>
      <c r="H891">
        <v>3.4332443613710503E-2</v>
      </c>
      <c r="I891" t="s">
        <v>7974</v>
      </c>
      <c r="J891">
        <v>4</v>
      </c>
    </row>
    <row r="892" spans="1:10" x14ac:dyDescent="0.25">
      <c r="A892" t="s">
        <v>4104</v>
      </c>
      <c r="B892" t="s">
        <v>7179</v>
      </c>
      <c r="C892" t="s">
        <v>7180</v>
      </c>
      <c r="D892" t="s">
        <v>7758</v>
      </c>
      <c r="E892" t="s">
        <v>1914</v>
      </c>
      <c r="F892">
        <v>6.65108240550202E-3</v>
      </c>
      <c r="G892">
        <v>4.47351051059331E-2</v>
      </c>
      <c r="H892">
        <v>3.5124360250287201E-2</v>
      </c>
      <c r="I892" t="s">
        <v>7842</v>
      </c>
      <c r="J892">
        <v>4</v>
      </c>
    </row>
    <row r="893" spans="1:10" x14ac:dyDescent="0.25">
      <c r="A893" t="s">
        <v>4104</v>
      </c>
      <c r="B893" t="s">
        <v>4716</v>
      </c>
      <c r="C893" t="s">
        <v>4717</v>
      </c>
      <c r="D893" t="s">
        <v>7758</v>
      </c>
      <c r="E893" t="s">
        <v>1914</v>
      </c>
      <c r="F893">
        <v>6.65108240550202E-3</v>
      </c>
      <c r="G893">
        <v>4.47351051059331E-2</v>
      </c>
      <c r="H893">
        <v>3.5124360250287201E-2</v>
      </c>
      <c r="I893" t="s">
        <v>7929</v>
      </c>
      <c r="J893">
        <v>4</v>
      </c>
    </row>
    <row r="894" spans="1:10" x14ac:dyDescent="0.25">
      <c r="A894" t="s">
        <v>4104</v>
      </c>
      <c r="B894" t="s">
        <v>3262</v>
      </c>
      <c r="C894" t="s">
        <v>3263</v>
      </c>
      <c r="D894" t="s">
        <v>7742</v>
      </c>
      <c r="E894" t="s">
        <v>3264</v>
      </c>
      <c r="F894">
        <v>6.67661443948792E-3</v>
      </c>
      <c r="G894">
        <v>4.4780335156114799E-2</v>
      </c>
      <c r="H894">
        <v>3.5159873223218799E-2</v>
      </c>
      <c r="I894" t="s">
        <v>7975</v>
      </c>
      <c r="J894">
        <v>5</v>
      </c>
    </row>
    <row r="895" spans="1:10" x14ac:dyDescent="0.25">
      <c r="A895" t="s">
        <v>4104</v>
      </c>
      <c r="B895" t="s">
        <v>2040</v>
      </c>
      <c r="C895" t="s">
        <v>2041</v>
      </c>
      <c r="D895" t="s">
        <v>7742</v>
      </c>
      <c r="E895" t="s">
        <v>1600</v>
      </c>
      <c r="F895">
        <v>6.8190426482460003E-3</v>
      </c>
      <c r="G895">
        <v>4.56071363636903E-2</v>
      </c>
      <c r="H895">
        <v>3.5809047141587502E-2</v>
      </c>
      <c r="I895" t="s">
        <v>7839</v>
      </c>
      <c r="J895">
        <v>5</v>
      </c>
    </row>
    <row r="896" spans="1:10" x14ac:dyDescent="0.25">
      <c r="A896" t="s">
        <v>4104</v>
      </c>
      <c r="B896" t="s">
        <v>7185</v>
      </c>
      <c r="C896" t="s">
        <v>7186</v>
      </c>
      <c r="D896" t="s">
        <v>7758</v>
      </c>
      <c r="E896" t="s">
        <v>1223</v>
      </c>
      <c r="F896">
        <v>6.8413103331247298E-3</v>
      </c>
      <c r="G896">
        <v>4.5627898888431301E-2</v>
      </c>
      <c r="H896">
        <v>3.5825349112868998E-2</v>
      </c>
      <c r="I896" t="s">
        <v>7842</v>
      </c>
      <c r="J896">
        <v>4</v>
      </c>
    </row>
    <row r="897" spans="1:10" x14ac:dyDescent="0.25">
      <c r="A897" t="s">
        <v>4104</v>
      </c>
      <c r="B897" t="s">
        <v>3301</v>
      </c>
      <c r="C897" t="s">
        <v>3302</v>
      </c>
      <c r="D897" t="s">
        <v>7869</v>
      </c>
      <c r="E897" t="s">
        <v>1653</v>
      </c>
      <c r="F897">
        <v>7.0731363608371898E-3</v>
      </c>
      <c r="G897">
        <v>4.6651350900701799E-2</v>
      </c>
      <c r="H897">
        <v>3.6628926015007501E-2</v>
      </c>
      <c r="I897" t="s">
        <v>7214</v>
      </c>
      <c r="J897">
        <v>2</v>
      </c>
    </row>
    <row r="898" spans="1:10" x14ac:dyDescent="0.25">
      <c r="A898" t="s">
        <v>4104</v>
      </c>
      <c r="B898" t="s">
        <v>5036</v>
      </c>
      <c r="C898" t="s">
        <v>5037</v>
      </c>
      <c r="D898" t="s">
        <v>7869</v>
      </c>
      <c r="E898" t="s">
        <v>1653</v>
      </c>
      <c r="F898">
        <v>7.0731363608371898E-3</v>
      </c>
      <c r="G898">
        <v>4.6651350900701799E-2</v>
      </c>
      <c r="H898">
        <v>3.6628926015007501E-2</v>
      </c>
      <c r="I898" t="s">
        <v>4816</v>
      </c>
      <c r="J898">
        <v>2</v>
      </c>
    </row>
    <row r="899" spans="1:10" x14ac:dyDescent="0.25">
      <c r="A899" t="s">
        <v>4104</v>
      </c>
      <c r="B899" t="s">
        <v>6559</v>
      </c>
      <c r="C899" t="s">
        <v>6560</v>
      </c>
      <c r="D899" t="s">
        <v>7869</v>
      </c>
      <c r="E899" t="s">
        <v>1653</v>
      </c>
      <c r="F899">
        <v>7.0731363608371898E-3</v>
      </c>
      <c r="G899">
        <v>4.6651350900701799E-2</v>
      </c>
      <c r="H899">
        <v>3.6628926015007501E-2</v>
      </c>
      <c r="I899" t="s">
        <v>7976</v>
      </c>
      <c r="J899">
        <v>2</v>
      </c>
    </row>
    <row r="900" spans="1:10" x14ac:dyDescent="0.25">
      <c r="A900" t="s">
        <v>4104</v>
      </c>
      <c r="B900" t="s">
        <v>7977</v>
      </c>
      <c r="C900" t="s">
        <v>7978</v>
      </c>
      <c r="D900" t="s">
        <v>7869</v>
      </c>
      <c r="E900" t="s">
        <v>1653</v>
      </c>
      <c r="F900">
        <v>7.0731363608371898E-3</v>
      </c>
      <c r="G900">
        <v>4.6651350900701799E-2</v>
      </c>
      <c r="H900">
        <v>3.6628926015007501E-2</v>
      </c>
      <c r="I900" t="s">
        <v>7979</v>
      </c>
      <c r="J900">
        <v>2</v>
      </c>
    </row>
    <row r="901" spans="1:10" x14ac:dyDescent="0.25">
      <c r="A901" t="s">
        <v>4104</v>
      </c>
      <c r="B901" t="s">
        <v>5028</v>
      </c>
      <c r="C901" t="s">
        <v>5029</v>
      </c>
      <c r="D901" t="s">
        <v>7787</v>
      </c>
      <c r="E901" t="s">
        <v>1409</v>
      </c>
      <c r="F901">
        <v>7.1816039759309202E-3</v>
      </c>
      <c r="G901">
        <v>4.7235909024009697E-2</v>
      </c>
      <c r="H901">
        <v>3.7087899567471098E-2</v>
      </c>
      <c r="I901" t="s">
        <v>7825</v>
      </c>
      <c r="J901">
        <v>3</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E9555-8CFC-46E4-9AD2-C25FD0D123A0}">
  <dimension ref="A1:J901"/>
  <sheetViews>
    <sheetView workbookViewId="0"/>
  </sheetViews>
  <sheetFormatPr defaultRowHeight="15" x14ac:dyDescent="0.25"/>
  <cols>
    <col min="1" max="1" width="13.28515625" customWidth="1"/>
    <col min="3" max="3" width="56.85546875" customWidth="1"/>
    <col min="9" max="9" width="255.7109375" bestFit="1" customWidth="1"/>
  </cols>
  <sheetData>
    <row r="1" spans="1:10" x14ac:dyDescent="0.25">
      <c r="A1" s="1" t="s">
        <v>9046</v>
      </c>
    </row>
    <row r="3" spans="1:10" x14ac:dyDescent="0.25">
      <c r="A3" s="1" t="s">
        <v>1200</v>
      </c>
      <c r="B3" s="1" t="s">
        <v>1201</v>
      </c>
      <c r="C3" s="1" t="s">
        <v>1202</v>
      </c>
      <c r="D3" s="1" t="s">
        <v>1203</v>
      </c>
      <c r="E3" s="1" t="s">
        <v>1204</v>
      </c>
      <c r="F3" s="1" t="s">
        <v>1205</v>
      </c>
      <c r="G3" s="1" t="s">
        <v>1206</v>
      </c>
      <c r="H3" s="1" t="s">
        <v>1207</v>
      </c>
      <c r="I3" s="1" t="s">
        <v>1208</v>
      </c>
      <c r="J3" s="1" t="s">
        <v>1209</v>
      </c>
    </row>
    <row r="4" spans="1:10" x14ac:dyDescent="0.25">
      <c r="A4" t="s">
        <v>1210</v>
      </c>
      <c r="B4" t="s">
        <v>1627</v>
      </c>
      <c r="C4" t="s">
        <v>1628</v>
      </c>
      <c r="D4" t="s">
        <v>7300</v>
      </c>
      <c r="E4" t="s">
        <v>1236</v>
      </c>
      <c r="F4">
        <v>1.19297944741541E-8</v>
      </c>
      <c r="G4">
        <v>1.82753365564022E-5</v>
      </c>
      <c r="H4">
        <v>1.7101372421099E-5</v>
      </c>
      <c r="I4" t="s">
        <v>7301</v>
      </c>
      <c r="J4">
        <v>15</v>
      </c>
    </row>
    <row r="5" spans="1:10" x14ac:dyDescent="0.25">
      <c r="A5" t="s">
        <v>1210</v>
      </c>
      <c r="B5" t="s">
        <v>1635</v>
      </c>
      <c r="C5" t="s">
        <v>1636</v>
      </c>
      <c r="D5" t="s">
        <v>7302</v>
      </c>
      <c r="E5" t="s">
        <v>1637</v>
      </c>
      <c r="F5">
        <v>2.0134685439920299E-8</v>
      </c>
      <c r="G5">
        <v>1.82753365564022E-5</v>
      </c>
      <c r="H5">
        <v>1.7101372421099E-5</v>
      </c>
      <c r="I5" t="s">
        <v>7303</v>
      </c>
      <c r="J5">
        <v>18</v>
      </c>
    </row>
    <row r="6" spans="1:10" x14ac:dyDescent="0.25">
      <c r="A6" t="s">
        <v>1210</v>
      </c>
      <c r="B6" t="s">
        <v>1632</v>
      </c>
      <c r="C6" t="s">
        <v>1633</v>
      </c>
      <c r="D6" t="s">
        <v>7300</v>
      </c>
      <c r="E6" t="s">
        <v>1634</v>
      </c>
      <c r="F6">
        <v>2.1062623768423602E-8</v>
      </c>
      <c r="G6">
        <v>1.82753365564022E-5</v>
      </c>
      <c r="H6">
        <v>1.7101372421099E-5</v>
      </c>
      <c r="I6" t="s">
        <v>7304</v>
      </c>
      <c r="J6">
        <v>15</v>
      </c>
    </row>
    <row r="7" spans="1:10" x14ac:dyDescent="0.25">
      <c r="A7" t="s">
        <v>1210</v>
      </c>
      <c r="B7" t="s">
        <v>1629</v>
      </c>
      <c r="C7" t="s">
        <v>1630</v>
      </c>
      <c r="D7" t="s">
        <v>7305</v>
      </c>
      <c r="E7" t="s">
        <v>1631</v>
      </c>
      <c r="F7">
        <v>2.3504613060649901E-7</v>
      </c>
      <c r="G7">
        <v>1.5295626949218E-4</v>
      </c>
      <c r="H7">
        <v>1.43130722690379E-4</v>
      </c>
      <c r="I7" t="s">
        <v>7306</v>
      </c>
      <c r="J7">
        <v>11</v>
      </c>
    </row>
    <row r="8" spans="1:10" x14ac:dyDescent="0.25">
      <c r="A8" t="s">
        <v>1210</v>
      </c>
      <c r="B8" t="s">
        <v>1638</v>
      </c>
      <c r="C8" t="s">
        <v>1639</v>
      </c>
      <c r="D8" t="s">
        <v>7307</v>
      </c>
      <c r="E8" t="s">
        <v>1335</v>
      </c>
      <c r="F8">
        <v>3.5365806430447099E-7</v>
      </c>
      <c r="G8">
        <v>1.69023663446297E-4</v>
      </c>
      <c r="H8">
        <v>1.5816598548829599E-4</v>
      </c>
      <c r="I8" t="s">
        <v>7308</v>
      </c>
      <c r="J8">
        <v>10</v>
      </c>
    </row>
    <row r="9" spans="1:10" x14ac:dyDescent="0.25">
      <c r="A9" t="s">
        <v>1210</v>
      </c>
      <c r="B9" t="s">
        <v>1640</v>
      </c>
      <c r="C9" t="s">
        <v>1641</v>
      </c>
      <c r="D9" t="s">
        <v>7307</v>
      </c>
      <c r="E9" t="s">
        <v>1642</v>
      </c>
      <c r="F9">
        <v>3.8960506364878302E-7</v>
      </c>
      <c r="G9">
        <v>1.69023663446297E-4</v>
      </c>
      <c r="H9">
        <v>1.5816598548829599E-4</v>
      </c>
      <c r="I9" t="s">
        <v>7308</v>
      </c>
      <c r="J9">
        <v>10</v>
      </c>
    </row>
    <row r="10" spans="1:10" x14ac:dyDescent="0.25">
      <c r="A10" t="s">
        <v>1210</v>
      </c>
      <c r="B10" t="s">
        <v>2199</v>
      </c>
      <c r="C10" t="s">
        <v>2200</v>
      </c>
      <c r="D10" t="s">
        <v>7309</v>
      </c>
      <c r="E10" t="s">
        <v>2201</v>
      </c>
      <c r="F10">
        <v>5.5639579166822605E-7</v>
      </c>
      <c r="G10">
        <v>2.0689974938748501E-4</v>
      </c>
      <c r="H10">
        <v>1.9360900179252299E-4</v>
      </c>
      <c r="I10" t="s">
        <v>7310</v>
      </c>
      <c r="J10">
        <v>20</v>
      </c>
    </row>
    <row r="11" spans="1:10" x14ac:dyDescent="0.25">
      <c r="A11" t="s">
        <v>1210</v>
      </c>
      <c r="B11" t="s">
        <v>2197</v>
      </c>
      <c r="C11" t="s">
        <v>2198</v>
      </c>
      <c r="D11" t="s">
        <v>7311</v>
      </c>
      <c r="E11" t="s">
        <v>1707</v>
      </c>
      <c r="F11">
        <v>9.1680001325937398E-7</v>
      </c>
      <c r="G11">
        <v>2.9830380431426898E-4</v>
      </c>
      <c r="H11">
        <v>2.79141477721341E-4</v>
      </c>
      <c r="I11" t="s">
        <v>7312</v>
      </c>
      <c r="J11">
        <v>13</v>
      </c>
    </row>
    <row r="12" spans="1:10" x14ac:dyDescent="0.25">
      <c r="A12" t="s">
        <v>1210</v>
      </c>
      <c r="B12" t="s">
        <v>2217</v>
      </c>
      <c r="C12" t="s">
        <v>2218</v>
      </c>
      <c r="D12" t="s">
        <v>7311</v>
      </c>
      <c r="E12" t="s">
        <v>2219</v>
      </c>
      <c r="F12">
        <v>2.0118178161155198E-6</v>
      </c>
      <c r="G12">
        <v>5.2618891296143705E-4</v>
      </c>
      <c r="H12">
        <v>4.9238778922812301E-4</v>
      </c>
      <c r="I12" t="s">
        <v>7313</v>
      </c>
      <c r="J12">
        <v>13</v>
      </c>
    </row>
    <row r="13" spans="1:10" x14ac:dyDescent="0.25">
      <c r="A13" t="s">
        <v>1210</v>
      </c>
      <c r="B13" t="s">
        <v>1643</v>
      </c>
      <c r="C13" t="s">
        <v>1644</v>
      </c>
      <c r="D13" t="s">
        <v>7305</v>
      </c>
      <c r="E13" t="s">
        <v>1645</v>
      </c>
      <c r="F13">
        <v>2.02147104479999E-6</v>
      </c>
      <c r="G13">
        <v>5.2618891296143705E-4</v>
      </c>
      <c r="H13">
        <v>4.9238778922812301E-4</v>
      </c>
      <c r="I13" t="s">
        <v>7314</v>
      </c>
      <c r="J13">
        <v>11</v>
      </c>
    </row>
    <row r="14" spans="1:10" x14ac:dyDescent="0.25">
      <c r="A14" t="s">
        <v>1210</v>
      </c>
      <c r="B14" t="s">
        <v>2215</v>
      </c>
      <c r="C14" t="s">
        <v>2216</v>
      </c>
      <c r="D14" t="s">
        <v>7307</v>
      </c>
      <c r="E14" t="s">
        <v>1620</v>
      </c>
      <c r="F14">
        <v>2.5447990222490698E-6</v>
      </c>
      <c r="G14">
        <v>6.02191986810394E-4</v>
      </c>
      <c r="H14">
        <v>5.6350860645783295E-4</v>
      </c>
      <c r="I14" t="s">
        <v>7315</v>
      </c>
      <c r="J14">
        <v>10</v>
      </c>
    </row>
    <row r="15" spans="1:10" x14ac:dyDescent="0.25">
      <c r="A15" t="s">
        <v>1210</v>
      </c>
      <c r="B15" t="s">
        <v>1668</v>
      </c>
      <c r="C15" t="s">
        <v>1669</v>
      </c>
      <c r="D15" t="s">
        <v>7316</v>
      </c>
      <c r="E15" t="s">
        <v>1670</v>
      </c>
      <c r="F15">
        <v>3.6484988617556401E-6</v>
      </c>
      <c r="G15">
        <v>7.9142021142916002E-4</v>
      </c>
      <c r="H15">
        <v>7.4058126018443295E-4</v>
      </c>
      <c r="I15" t="s">
        <v>7317</v>
      </c>
      <c r="J15">
        <v>19</v>
      </c>
    </row>
    <row r="16" spans="1:10" x14ac:dyDescent="0.25">
      <c r="A16" t="s">
        <v>1210</v>
      </c>
      <c r="B16" t="s">
        <v>5434</v>
      </c>
      <c r="C16" t="s">
        <v>5435</v>
      </c>
      <c r="D16" t="s">
        <v>7300</v>
      </c>
      <c r="E16" t="s">
        <v>5082</v>
      </c>
      <c r="F16">
        <v>1.3433037103459501E-5</v>
      </c>
      <c r="G16">
        <v>2.3908634334089099E-3</v>
      </c>
      <c r="H16">
        <v>2.2372800553645401E-3</v>
      </c>
      <c r="I16" t="s">
        <v>7318</v>
      </c>
      <c r="J16">
        <v>15</v>
      </c>
    </row>
    <row r="17" spans="1:10" x14ac:dyDescent="0.25">
      <c r="A17" t="s">
        <v>1210</v>
      </c>
      <c r="B17" t="s">
        <v>2238</v>
      </c>
      <c r="C17" t="s">
        <v>2239</v>
      </c>
      <c r="D17" t="s">
        <v>7319</v>
      </c>
      <c r="E17" t="s">
        <v>2240</v>
      </c>
      <c r="F17">
        <v>1.36899190424693E-5</v>
      </c>
      <c r="G17">
        <v>2.3908634334089099E-3</v>
      </c>
      <c r="H17">
        <v>2.2372800553645401E-3</v>
      </c>
      <c r="I17" t="s">
        <v>7320</v>
      </c>
      <c r="J17">
        <v>16</v>
      </c>
    </row>
    <row r="18" spans="1:10" x14ac:dyDescent="0.25">
      <c r="A18" t="s">
        <v>1210</v>
      </c>
      <c r="B18" t="s">
        <v>1654</v>
      </c>
      <c r="C18" t="s">
        <v>1655</v>
      </c>
      <c r="D18" t="s">
        <v>7321</v>
      </c>
      <c r="E18" t="s">
        <v>1477</v>
      </c>
      <c r="F18">
        <v>1.3777545716916501E-5</v>
      </c>
      <c r="G18">
        <v>2.3908634334089099E-3</v>
      </c>
      <c r="H18">
        <v>2.2372800553645401E-3</v>
      </c>
      <c r="I18" t="s">
        <v>7322</v>
      </c>
      <c r="J18">
        <v>8</v>
      </c>
    </row>
    <row r="19" spans="1:10" x14ac:dyDescent="0.25">
      <c r="A19" t="s">
        <v>1210</v>
      </c>
      <c r="B19" t="s">
        <v>2220</v>
      </c>
      <c r="C19" t="s">
        <v>2221</v>
      </c>
      <c r="D19" t="s">
        <v>7321</v>
      </c>
      <c r="E19" t="s">
        <v>1275</v>
      </c>
      <c r="F19">
        <v>3.5107953209747301E-5</v>
      </c>
      <c r="G19">
        <v>5.7116251378107703E-3</v>
      </c>
      <c r="H19">
        <v>5.3447239294312698E-3</v>
      </c>
      <c r="I19" t="s">
        <v>7323</v>
      </c>
      <c r="J19">
        <v>8</v>
      </c>
    </row>
    <row r="20" spans="1:10" x14ac:dyDescent="0.25">
      <c r="A20" t="s">
        <v>1210</v>
      </c>
      <c r="B20" t="s">
        <v>2256</v>
      </c>
      <c r="C20" t="s">
        <v>2257</v>
      </c>
      <c r="D20" t="s">
        <v>7319</v>
      </c>
      <c r="E20" t="s">
        <v>1623</v>
      </c>
      <c r="F20">
        <v>3.9312448432861501E-5</v>
      </c>
      <c r="G20">
        <v>6.0194296041610898E-3</v>
      </c>
      <c r="H20">
        <v>5.6327557692657298E-3</v>
      </c>
      <c r="I20" t="s">
        <v>7320</v>
      </c>
      <c r="J20">
        <v>16</v>
      </c>
    </row>
    <row r="21" spans="1:10" x14ac:dyDescent="0.25">
      <c r="A21" t="s">
        <v>1210</v>
      </c>
      <c r="B21" t="s">
        <v>2207</v>
      </c>
      <c r="C21" t="s">
        <v>2208</v>
      </c>
      <c r="D21" t="s">
        <v>7321</v>
      </c>
      <c r="E21" t="s">
        <v>2209</v>
      </c>
      <c r="F21">
        <v>4.9881128384789398E-5</v>
      </c>
      <c r="G21">
        <v>7.2133653992003796E-3</v>
      </c>
      <c r="H21">
        <v>6.7499959697311504E-3</v>
      </c>
      <c r="I21" t="s">
        <v>7324</v>
      </c>
      <c r="J21">
        <v>8</v>
      </c>
    </row>
    <row r="22" spans="1:10" x14ac:dyDescent="0.25">
      <c r="A22" t="s">
        <v>1210</v>
      </c>
      <c r="B22" t="s">
        <v>1646</v>
      </c>
      <c r="C22" t="s">
        <v>1647</v>
      </c>
      <c r="D22" t="s">
        <v>7325</v>
      </c>
      <c r="E22" t="s">
        <v>1648</v>
      </c>
      <c r="F22">
        <v>6.01570155732674E-5</v>
      </c>
      <c r="G22">
        <v>8.2415111335376306E-3</v>
      </c>
      <c r="H22">
        <v>7.7120960685064096E-3</v>
      </c>
      <c r="I22" t="s">
        <v>7326</v>
      </c>
      <c r="J22">
        <v>6</v>
      </c>
    </row>
    <row r="23" spans="1:10" x14ac:dyDescent="0.25">
      <c r="A23" t="s">
        <v>1210</v>
      </c>
      <c r="B23" t="s">
        <v>2210</v>
      </c>
      <c r="C23" t="s">
        <v>2211</v>
      </c>
      <c r="D23" t="s">
        <v>7321</v>
      </c>
      <c r="E23" t="s">
        <v>1281</v>
      </c>
      <c r="F23">
        <v>6.5139518516092599E-5</v>
      </c>
      <c r="G23">
        <v>8.2510034122110203E-3</v>
      </c>
      <c r="H23">
        <v>7.7209785857841303E-3</v>
      </c>
      <c r="I23" t="s">
        <v>7324</v>
      </c>
      <c r="J23">
        <v>8</v>
      </c>
    </row>
    <row r="24" spans="1:10" x14ac:dyDescent="0.25">
      <c r="A24" t="s">
        <v>1210</v>
      </c>
      <c r="B24" t="s">
        <v>7327</v>
      </c>
      <c r="C24" t="s">
        <v>7328</v>
      </c>
      <c r="D24" t="s">
        <v>7329</v>
      </c>
      <c r="E24" t="s">
        <v>1460</v>
      </c>
      <c r="F24">
        <v>6.6565913045113796E-5</v>
      </c>
      <c r="G24">
        <v>8.2510034122110203E-3</v>
      </c>
      <c r="H24">
        <v>7.7209785857841303E-3</v>
      </c>
      <c r="I24" t="s">
        <v>7330</v>
      </c>
      <c r="J24">
        <v>7</v>
      </c>
    </row>
    <row r="25" spans="1:10" x14ac:dyDescent="0.25">
      <c r="A25" t="s">
        <v>1210</v>
      </c>
      <c r="B25" t="s">
        <v>2202</v>
      </c>
      <c r="C25" t="s">
        <v>2203</v>
      </c>
      <c r="D25" t="s">
        <v>7321</v>
      </c>
      <c r="E25" t="s">
        <v>2204</v>
      </c>
      <c r="F25">
        <v>1.14002474265722E-4</v>
      </c>
      <c r="G25">
        <v>1.27723046094838E-2</v>
      </c>
      <c r="H25">
        <v>1.1951842152312301E-2</v>
      </c>
      <c r="I25" t="s">
        <v>7324</v>
      </c>
      <c r="J25">
        <v>8</v>
      </c>
    </row>
    <row r="26" spans="1:10" x14ac:dyDescent="0.25">
      <c r="A26" t="s">
        <v>1210</v>
      </c>
      <c r="B26" t="s">
        <v>7331</v>
      </c>
      <c r="C26" t="s">
        <v>7332</v>
      </c>
      <c r="D26" t="s">
        <v>7333</v>
      </c>
      <c r="E26" t="s">
        <v>1653</v>
      </c>
      <c r="F26">
        <v>1.1776231679892799E-4</v>
      </c>
      <c r="G26">
        <v>1.27723046094838E-2</v>
      </c>
      <c r="H26">
        <v>1.1951842152312301E-2</v>
      </c>
      <c r="I26" t="s">
        <v>7334</v>
      </c>
      <c r="J26">
        <v>4</v>
      </c>
    </row>
    <row r="27" spans="1:10" x14ac:dyDescent="0.25">
      <c r="A27" t="s">
        <v>1210</v>
      </c>
      <c r="B27" t="s">
        <v>7335</v>
      </c>
      <c r="C27" t="s">
        <v>7336</v>
      </c>
      <c r="D27" t="s">
        <v>7333</v>
      </c>
      <c r="E27" t="s">
        <v>1653</v>
      </c>
      <c r="F27">
        <v>1.1776231679892799E-4</v>
      </c>
      <c r="G27">
        <v>1.27723046094838E-2</v>
      </c>
      <c r="H27">
        <v>1.1951842152312301E-2</v>
      </c>
      <c r="I27" t="s">
        <v>7334</v>
      </c>
      <c r="J27">
        <v>4</v>
      </c>
    </row>
    <row r="28" spans="1:10" x14ac:dyDescent="0.25">
      <c r="A28" t="s">
        <v>1210</v>
      </c>
      <c r="B28" t="s">
        <v>2205</v>
      </c>
      <c r="C28" t="s">
        <v>2206</v>
      </c>
      <c r="D28" t="s">
        <v>7321</v>
      </c>
      <c r="E28" t="s">
        <v>1624</v>
      </c>
      <c r="F28">
        <v>1.43827842006022E-4</v>
      </c>
      <c r="G28">
        <v>1.4975354909666999E-2</v>
      </c>
      <c r="H28">
        <v>1.4013373743239301E-2</v>
      </c>
      <c r="I28" t="s">
        <v>7324</v>
      </c>
      <c r="J28">
        <v>8</v>
      </c>
    </row>
    <row r="29" spans="1:10" x14ac:dyDescent="0.25">
      <c r="A29" t="s">
        <v>1210</v>
      </c>
      <c r="B29" t="s">
        <v>7337</v>
      </c>
      <c r="C29" t="s">
        <v>7338</v>
      </c>
      <c r="D29" t="s">
        <v>7325</v>
      </c>
      <c r="E29" t="s">
        <v>1538</v>
      </c>
      <c r="F29">
        <v>1.9859582087451699E-4</v>
      </c>
      <c r="G29">
        <v>1.84623186334417E-2</v>
      </c>
      <c r="H29">
        <v>1.7276343214422299E-2</v>
      </c>
      <c r="I29" t="s">
        <v>7339</v>
      </c>
      <c r="J29">
        <v>6</v>
      </c>
    </row>
    <row r="30" spans="1:10" x14ac:dyDescent="0.25">
      <c r="A30" t="s">
        <v>1210</v>
      </c>
      <c r="B30" t="s">
        <v>7340</v>
      </c>
      <c r="C30" t="s">
        <v>7341</v>
      </c>
      <c r="D30" t="s">
        <v>7325</v>
      </c>
      <c r="E30" t="s">
        <v>1538</v>
      </c>
      <c r="F30">
        <v>1.9859582087451699E-4</v>
      </c>
      <c r="G30">
        <v>1.84623186334417E-2</v>
      </c>
      <c r="H30">
        <v>1.7276343214422299E-2</v>
      </c>
      <c r="I30" t="s">
        <v>7339</v>
      </c>
      <c r="J30">
        <v>6</v>
      </c>
    </row>
    <row r="31" spans="1:10" x14ac:dyDescent="0.25">
      <c r="A31" t="s">
        <v>1210</v>
      </c>
      <c r="B31" t="s">
        <v>7342</v>
      </c>
      <c r="C31" t="s">
        <v>7343</v>
      </c>
      <c r="D31" t="s">
        <v>7325</v>
      </c>
      <c r="E31" t="s">
        <v>1538</v>
      </c>
      <c r="F31">
        <v>1.9859582087451699E-4</v>
      </c>
      <c r="G31">
        <v>1.84623186334417E-2</v>
      </c>
      <c r="H31">
        <v>1.7276343214422299E-2</v>
      </c>
      <c r="I31" t="s">
        <v>7339</v>
      </c>
      <c r="J31">
        <v>6</v>
      </c>
    </row>
    <row r="32" spans="1:10" x14ac:dyDescent="0.25">
      <c r="A32" t="s">
        <v>1210</v>
      </c>
      <c r="B32" t="s">
        <v>7344</v>
      </c>
      <c r="C32" t="s">
        <v>7345</v>
      </c>
      <c r="D32" t="s">
        <v>7325</v>
      </c>
      <c r="E32" t="s">
        <v>1544</v>
      </c>
      <c r="F32">
        <v>2.3304559210594601E-4</v>
      </c>
      <c r="G32">
        <v>2.0917850905233699E-2</v>
      </c>
      <c r="H32">
        <v>1.9574137935867899E-2</v>
      </c>
      <c r="I32" t="s">
        <v>7339</v>
      </c>
      <c r="J32">
        <v>6</v>
      </c>
    </row>
    <row r="33" spans="1:10" x14ac:dyDescent="0.25">
      <c r="A33" t="s">
        <v>1210</v>
      </c>
      <c r="B33" t="s">
        <v>2227</v>
      </c>
      <c r="C33" t="s">
        <v>2228</v>
      </c>
      <c r="D33" t="s">
        <v>7311</v>
      </c>
      <c r="E33" t="s">
        <v>2229</v>
      </c>
      <c r="F33">
        <v>2.76999272810014E-4</v>
      </c>
      <c r="G33">
        <v>2.4034303570815499E-2</v>
      </c>
      <c r="H33">
        <v>2.24903970976271E-2</v>
      </c>
      <c r="I33" t="s">
        <v>7346</v>
      </c>
      <c r="J33">
        <v>13</v>
      </c>
    </row>
    <row r="34" spans="1:10" x14ac:dyDescent="0.25">
      <c r="A34" t="s">
        <v>1210</v>
      </c>
      <c r="B34" t="s">
        <v>2261</v>
      </c>
      <c r="C34" t="s">
        <v>2262</v>
      </c>
      <c r="D34" t="s">
        <v>7329</v>
      </c>
      <c r="E34" t="s">
        <v>1524</v>
      </c>
      <c r="F34">
        <v>3.19561842041838E-4</v>
      </c>
      <c r="G34">
        <v>2.6832886284996901E-2</v>
      </c>
      <c r="H34">
        <v>2.51092055173112E-2</v>
      </c>
      <c r="I34" t="s">
        <v>7347</v>
      </c>
      <c r="J34">
        <v>7</v>
      </c>
    </row>
    <row r="35" spans="1:10" x14ac:dyDescent="0.25">
      <c r="A35" t="s">
        <v>1210</v>
      </c>
      <c r="B35" t="s">
        <v>5439</v>
      </c>
      <c r="C35" t="s">
        <v>5440</v>
      </c>
      <c r="D35" t="s">
        <v>7307</v>
      </c>
      <c r="E35" t="s">
        <v>2119</v>
      </c>
      <c r="F35">
        <v>3.98447719551014E-4</v>
      </c>
      <c r="G35">
        <v>3.2411231687227801E-2</v>
      </c>
      <c r="H35">
        <v>3.0329211284245001E-2</v>
      </c>
      <c r="I35" t="s">
        <v>7348</v>
      </c>
      <c r="J35">
        <v>10</v>
      </c>
    </row>
    <row r="36" spans="1:10" x14ac:dyDescent="0.25">
      <c r="A36" t="s">
        <v>1210</v>
      </c>
      <c r="B36" t="s">
        <v>3157</v>
      </c>
      <c r="C36" t="s">
        <v>3158</v>
      </c>
      <c r="D36" t="s">
        <v>7321</v>
      </c>
      <c r="E36" t="s">
        <v>1402</v>
      </c>
      <c r="F36">
        <v>4.2492610623949702E-4</v>
      </c>
      <c r="G36">
        <v>3.3517656198224499E-2</v>
      </c>
      <c r="H36">
        <v>3.1364561717326801E-2</v>
      </c>
      <c r="I36" t="s">
        <v>7349</v>
      </c>
      <c r="J36">
        <v>8</v>
      </c>
    </row>
    <row r="37" spans="1:10" x14ac:dyDescent="0.25">
      <c r="A37" t="s">
        <v>1210</v>
      </c>
      <c r="B37" t="s">
        <v>1649</v>
      </c>
      <c r="C37" t="s">
        <v>1650</v>
      </c>
      <c r="D37" t="s">
        <v>7350</v>
      </c>
      <c r="E37" t="s">
        <v>1651</v>
      </c>
      <c r="F37">
        <v>4.4090177546109502E-4</v>
      </c>
      <c r="G37">
        <v>3.3754921221330302E-2</v>
      </c>
      <c r="H37">
        <v>3.1586585399906303E-2</v>
      </c>
      <c r="I37" t="s">
        <v>7351</v>
      </c>
      <c r="J37">
        <v>12</v>
      </c>
    </row>
    <row r="38" spans="1:10" x14ac:dyDescent="0.25">
      <c r="A38" t="s">
        <v>1210</v>
      </c>
      <c r="B38" t="s">
        <v>3159</v>
      </c>
      <c r="C38" t="s">
        <v>3160</v>
      </c>
      <c r="D38" t="s">
        <v>7333</v>
      </c>
      <c r="E38" t="s">
        <v>1765</v>
      </c>
      <c r="F38">
        <v>4.9396321684060302E-4</v>
      </c>
      <c r="G38">
        <v>3.6736750098174002E-2</v>
      </c>
      <c r="H38">
        <v>3.43768686847866E-2</v>
      </c>
      <c r="I38" t="s">
        <v>7352</v>
      </c>
      <c r="J38">
        <v>4</v>
      </c>
    </row>
    <row r="39" spans="1:10" x14ac:dyDescent="0.25">
      <c r="A39" t="s">
        <v>1210</v>
      </c>
      <c r="B39" t="s">
        <v>2212</v>
      </c>
      <c r="C39" t="s">
        <v>2213</v>
      </c>
      <c r="D39" t="s">
        <v>7321</v>
      </c>
      <c r="E39" t="s">
        <v>2214</v>
      </c>
      <c r="F39">
        <v>5.1073801048670097E-4</v>
      </c>
      <c r="G39">
        <v>3.6929195591580102E-2</v>
      </c>
      <c r="H39">
        <v>3.4556951937609E-2</v>
      </c>
      <c r="I39" t="s">
        <v>7324</v>
      </c>
      <c r="J39">
        <v>8</v>
      </c>
    </row>
    <row r="40" spans="1:10" x14ac:dyDescent="0.25">
      <c r="A40" t="s">
        <v>1210</v>
      </c>
      <c r="B40" t="s">
        <v>7353</v>
      </c>
      <c r="C40" t="s">
        <v>7354</v>
      </c>
      <c r="D40" t="s">
        <v>7333</v>
      </c>
      <c r="E40" t="s">
        <v>1369</v>
      </c>
      <c r="F40">
        <v>5.61655532051691E-4</v>
      </c>
      <c r="G40">
        <v>3.8473403945540802E-2</v>
      </c>
      <c r="H40">
        <v>3.6001964021263502E-2</v>
      </c>
      <c r="I40" t="s">
        <v>7355</v>
      </c>
      <c r="J40">
        <v>4</v>
      </c>
    </row>
    <row r="41" spans="1:10" x14ac:dyDescent="0.25">
      <c r="A41" t="s">
        <v>1210</v>
      </c>
      <c r="B41" t="s">
        <v>3161</v>
      </c>
      <c r="C41" t="s">
        <v>3162</v>
      </c>
      <c r="D41" t="s">
        <v>7333</v>
      </c>
      <c r="E41" t="s">
        <v>1369</v>
      </c>
      <c r="F41">
        <v>5.61655532051691E-4</v>
      </c>
      <c r="G41">
        <v>3.8473403945540802E-2</v>
      </c>
      <c r="H41">
        <v>3.6001964021263502E-2</v>
      </c>
      <c r="I41" t="s">
        <v>7352</v>
      </c>
      <c r="J41">
        <v>4</v>
      </c>
    </row>
    <row r="42" spans="1:10" x14ac:dyDescent="0.25">
      <c r="A42" t="s">
        <v>1210</v>
      </c>
      <c r="B42" t="s">
        <v>2273</v>
      </c>
      <c r="C42" t="s">
        <v>2274</v>
      </c>
      <c r="D42" t="s">
        <v>7329</v>
      </c>
      <c r="E42" t="s">
        <v>2275</v>
      </c>
      <c r="F42">
        <v>6.1873863933688104E-4</v>
      </c>
      <c r="G42">
        <v>4.1205692099927201E-2</v>
      </c>
      <c r="H42">
        <v>3.8558736485929897E-2</v>
      </c>
      <c r="I42" t="s">
        <v>7356</v>
      </c>
      <c r="J42">
        <v>7</v>
      </c>
    </row>
    <row r="43" spans="1:10" x14ac:dyDescent="0.25">
      <c r="A43" t="s">
        <v>1210</v>
      </c>
      <c r="B43" t="s">
        <v>7357</v>
      </c>
      <c r="C43" t="s">
        <v>7358</v>
      </c>
      <c r="D43" t="s">
        <v>7333</v>
      </c>
      <c r="E43" t="s">
        <v>1375</v>
      </c>
      <c r="F43">
        <v>6.3568383613738704E-4</v>
      </c>
      <c r="G43">
        <v>4.1205692099927201E-2</v>
      </c>
      <c r="H43">
        <v>3.8558736485929897E-2</v>
      </c>
      <c r="I43" t="s">
        <v>7355</v>
      </c>
      <c r="J43">
        <v>4</v>
      </c>
    </row>
    <row r="44" spans="1:10" x14ac:dyDescent="0.25">
      <c r="A44" t="s">
        <v>1210</v>
      </c>
      <c r="B44" t="s">
        <v>7359</v>
      </c>
      <c r="C44" t="s">
        <v>7360</v>
      </c>
      <c r="D44" t="s">
        <v>7307</v>
      </c>
      <c r="E44" t="s">
        <v>3196</v>
      </c>
      <c r="F44">
        <v>6.4903318328736698E-4</v>
      </c>
      <c r="G44">
        <v>4.1205692099927201E-2</v>
      </c>
      <c r="H44">
        <v>3.8558736485929897E-2</v>
      </c>
      <c r="I44" t="s">
        <v>7361</v>
      </c>
      <c r="J44">
        <v>10</v>
      </c>
    </row>
    <row r="45" spans="1:10" x14ac:dyDescent="0.25">
      <c r="A45" t="s">
        <v>1210</v>
      </c>
      <c r="B45" t="s">
        <v>5231</v>
      </c>
      <c r="C45" t="s">
        <v>5232</v>
      </c>
      <c r="D45" t="s">
        <v>7333</v>
      </c>
      <c r="E45" t="s">
        <v>1545</v>
      </c>
      <c r="F45">
        <v>8.0404099178573297E-4</v>
      </c>
      <c r="G45">
        <v>4.8883127569881397E-2</v>
      </c>
      <c r="H45">
        <v>4.5742991769296699E-2</v>
      </c>
      <c r="I45" t="s">
        <v>5233</v>
      </c>
      <c r="J45">
        <v>4</v>
      </c>
    </row>
    <row r="46" spans="1:10" x14ac:dyDescent="0.25">
      <c r="A46" t="s">
        <v>1210</v>
      </c>
      <c r="B46" t="s">
        <v>7362</v>
      </c>
      <c r="C46" t="s">
        <v>7363</v>
      </c>
      <c r="D46" t="s">
        <v>7311</v>
      </c>
      <c r="E46" t="s">
        <v>7364</v>
      </c>
      <c r="F46">
        <v>8.0751997138106004E-4</v>
      </c>
      <c r="G46">
        <v>4.8883127569881397E-2</v>
      </c>
      <c r="H46">
        <v>4.5742991769296699E-2</v>
      </c>
      <c r="I46" t="s">
        <v>7365</v>
      </c>
      <c r="J46">
        <v>13</v>
      </c>
    </row>
    <row r="47" spans="1:10" x14ac:dyDescent="0.25">
      <c r="A47" t="s">
        <v>1217</v>
      </c>
      <c r="B47" t="s">
        <v>1718</v>
      </c>
      <c r="C47" t="s">
        <v>1719</v>
      </c>
      <c r="D47" t="s">
        <v>7366</v>
      </c>
      <c r="E47" t="s">
        <v>1720</v>
      </c>
      <c r="F47">
        <v>8.7971546883632602E-22</v>
      </c>
      <c r="G47">
        <v>1.36330092535913E-18</v>
      </c>
      <c r="H47">
        <v>1.14410984933235E-18</v>
      </c>
      <c r="I47" t="s">
        <v>7367</v>
      </c>
      <c r="J47">
        <v>33</v>
      </c>
    </row>
    <row r="48" spans="1:10" x14ac:dyDescent="0.25">
      <c r="A48" t="s">
        <v>1217</v>
      </c>
      <c r="B48" t="s">
        <v>1721</v>
      </c>
      <c r="C48" t="s">
        <v>1722</v>
      </c>
      <c r="D48" t="s">
        <v>7366</v>
      </c>
      <c r="E48" t="s">
        <v>1723</v>
      </c>
      <c r="F48">
        <v>9.5804703117296907E-22</v>
      </c>
      <c r="G48">
        <v>1.36330092535913E-18</v>
      </c>
      <c r="H48">
        <v>1.14410984933235E-18</v>
      </c>
      <c r="I48" t="s">
        <v>7367</v>
      </c>
      <c r="J48">
        <v>33</v>
      </c>
    </row>
    <row r="49" spans="1:10" x14ac:dyDescent="0.25">
      <c r="A49" t="s">
        <v>1217</v>
      </c>
      <c r="B49" t="s">
        <v>1228</v>
      </c>
      <c r="C49" t="s">
        <v>1229</v>
      </c>
      <c r="D49" t="s">
        <v>7368</v>
      </c>
      <c r="E49" t="s">
        <v>1230</v>
      </c>
      <c r="F49">
        <v>5.7999203042062395E-14</v>
      </c>
      <c r="G49">
        <v>5.5021910619236498E-11</v>
      </c>
      <c r="H49">
        <v>4.6175505860505101E-11</v>
      </c>
      <c r="I49" t="s">
        <v>7369</v>
      </c>
      <c r="J49">
        <v>28</v>
      </c>
    </row>
    <row r="50" spans="1:10" x14ac:dyDescent="0.25">
      <c r="A50" t="s">
        <v>1217</v>
      </c>
      <c r="B50" t="s">
        <v>1225</v>
      </c>
      <c r="C50" t="s">
        <v>1226</v>
      </c>
      <c r="D50" t="s">
        <v>7370</v>
      </c>
      <c r="E50" t="s">
        <v>1227</v>
      </c>
      <c r="F50">
        <v>4.1397428246274598E-13</v>
      </c>
      <c r="G50">
        <v>2.9454270197224397E-10</v>
      </c>
      <c r="H50">
        <v>2.4718622287051899E-10</v>
      </c>
      <c r="I50" t="s">
        <v>7371</v>
      </c>
      <c r="J50">
        <v>24</v>
      </c>
    </row>
    <row r="51" spans="1:10" x14ac:dyDescent="0.25">
      <c r="A51" t="s">
        <v>1217</v>
      </c>
      <c r="B51" t="s">
        <v>1231</v>
      </c>
      <c r="C51" t="s">
        <v>1232</v>
      </c>
      <c r="D51" t="s">
        <v>7372</v>
      </c>
      <c r="E51" t="s">
        <v>1233</v>
      </c>
      <c r="F51">
        <v>4.7061565797973199E-10</v>
      </c>
      <c r="G51">
        <v>2.67874432522063E-7</v>
      </c>
      <c r="H51">
        <v>2.24805669043371E-7</v>
      </c>
      <c r="I51" t="s">
        <v>7373</v>
      </c>
      <c r="J51">
        <v>21</v>
      </c>
    </row>
    <row r="52" spans="1:10" x14ac:dyDescent="0.25">
      <c r="A52" t="s">
        <v>1217</v>
      </c>
      <c r="B52" t="s">
        <v>1382</v>
      </c>
      <c r="C52" t="s">
        <v>1383</v>
      </c>
      <c r="D52" t="s">
        <v>7374</v>
      </c>
      <c r="E52" t="s">
        <v>1384</v>
      </c>
      <c r="F52">
        <v>6.8027950606516701E-10</v>
      </c>
      <c r="G52">
        <v>3.22679245710244E-7</v>
      </c>
      <c r="H52">
        <v>2.7079898232664299E-7</v>
      </c>
      <c r="I52" t="s">
        <v>7375</v>
      </c>
      <c r="J52">
        <v>20</v>
      </c>
    </row>
    <row r="53" spans="1:10" x14ac:dyDescent="0.25">
      <c r="A53" t="s">
        <v>1217</v>
      </c>
      <c r="B53" t="s">
        <v>1285</v>
      </c>
      <c r="C53" t="s">
        <v>1286</v>
      </c>
      <c r="D53" t="s">
        <v>7376</v>
      </c>
      <c r="E53" t="s">
        <v>1287</v>
      </c>
      <c r="F53">
        <v>2.2870947065414101E-9</v>
      </c>
      <c r="G53">
        <v>9.2986736211669198E-7</v>
      </c>
      <c r="H53">
        <v>7.8036359235224896E-7</v>
      </c>
      <c r="I53" t="s">
        <v>7377</v>
      </c>
      <c r="J53">
        <v>12</v>
      </c>
    </row>
    <row r="54" spans="1:10" x14ac:dyDescent="0.25">
      <c r="A54" t="s">
        <v>1217</v>
      </c>
      <c r="B54" t="s">
        <v>1252</v>
      </c>
      <c r="C54" t="s">
        <v>1253</v>
      </c>
      <c r="D54" t="s">
        <v>7378</v>
      </c>
      <c r="E54" t="s">
        <v>1254</v>
      </c>
      <c r="F54">
        <v>9.3158068532503592E-9</v>
      </c>
      <c r="G54">
        <v>3.3140982880438199E-6</v>
      </c>
      <c r="H54">
        <v>2.78125865131909E-6</v>
      </c>
      <c r="I54" t="s">
        <v>7379</v>
      </c>
      <c r="J54">
        <v>17</v>
      </c>
    </row>
    <row r="55" spans="1:10" x14ac:dyDescent="0.25">
      <c r="A55" t="s">
        <v>1217</v>
      </c>
      <c r="B55" t="s">
        <v>1270</v>
      </c>
      <c r="C55" t="s">
        <v>1271</v>
      </c>
      <c r="D55" t="s">
        <v>7380</v>
      </c>
      <c r="E55" t="s">
        <v>1272</v>
      </c>
      <c r="F55">
        <v>1.7937920838641801E-8</v>
      </c>
      <c r="G55">
        <v>5.6723691896416199E-6</v>
      </c>
      <c r="H55">
        <v>4.7603675301611996E-6</v>
      </c>
      <c r="I55" t="s">
        <v>7381</v>
      </c>
      <c r="J55">
        <v>14</v>
      </c>
    </row>
    <row r="56" spans="1:10" x14ac:dyDescent="0.25">
      <c r="A56" t="s">
        <v>1217</v>
      </c>
      <c r="B56" t="s">
        <v>1276</v>
      </c>
      <c r="C56" t="s">
        <v>1277</v>
      </c>
      <c r="D56" t="s">
        <v>7382</v>
      </c>
      <c r="E56" t="s">
        <v>1278</v>
      </c>
      <c r="F56">
        <v>5.6126380325490103E-8</v>
      </c>
      <c r="G56">
        <v>1.59735678406345E-5</v>
      </c>
      <c r="H56">
        <v>1.3405342837740699E-5</v>
      </c>
      <c r="I56" t="s">
        <v>7383</v>
      </c>
      <c r="J56">
        <v>9</v>
      </c>
    </row>
    <row r="57" spans="1:10" x14ac:dyDescent="0.25">
      <c r="A57" t="s">
        <v>1217</v>
      </c>
      <c r="B57" t="s">
        <v>1888</v>
      </c>
      <c r="C57" t="s">
        <v>1889</v>
      </c>
      <c r="D57" t="s">
        <v>7384</v>
      </c>
      <c r="E57" t="s">
        <v>1436</v>
      </c>
      <c r="F57">
        <v>1.7599807463495301E-7</v>
      </c>
      <c r="G57">
        <v>4.5535501855552399E-5</v>
      </c>
      <c r="H57">
        <v>3.8214318789158703E-5</v>
      </c>
      <c r="I57" t="s">
        <v>5916</v>
      </c>
      <c r="J57">
        <v>7</v>
      </c>
    </row>
    <row r="58" spans="1:10" x14ac:dyDescent="0.25">
      <c r="A58" t="s">
        <v>1217</v>
      </c>
      <c r="B58" t="s">
        <v>1240</v>
      </c>
      <c r="C58" t="s">
        <v>1241</v>
      </c>
      <c r="D58" t="s">
        <v>7376</v>
      </c>
      <c r="E58" t="s">
        <v>1242</v>
      </c>
      <c r="F58">
        <v>2.2498900318958801E-7</v>
      </c>
      <c r="G58">
        <v>5.3359891923130502E-5</v>
      </c>
      <c r="H58">
        <v>4.4780705985717099E-5</v>
      </c>
      <c r="I58" t="s">
        <v>7385</v>
      </c>
      <c r="J58">
        <v>12</v>
      </c>
    </row>
    <row r="59" spans="1:10" x14ac:dyDescent="0.25">
      <c r="A59" t="s">
        <v>1217</v>
      </c>
      <c r="B59" t="s">
        <v>1448</v>
      </c>
      <c r="C59" t="s">
        <v>1449</v>
      </c>
      <c r="D59" t="s">
        <v>7386</v>
      </c>
      <c r="E59" t="s">
        <v>1450</v>
      </c>
      <c r="F59">
        <v>3.5756062578493402E-7</v>
      </c>
      <c r="G59">
        <v>7.82782723833786E-5</v>
      </c>
      <c r="H59">
        <v>6.5692717401296796E-5</v>
      </c>
      <c r="I59" t="s">
        <v>7387</v>
      </c>
      <c r="J59">
        <v>16</v>
      </c>
    </row>
    <row r="60" spans="1:10" x14ac:dyDescent="0.25">
      <c r="A60" t="s">
        <v>1217</v>
      </c>
      <c r="B60" t="s">
        <v>1234</v>
      </c>
      <c r="C60" t="s">
        <v>1235</v>
      </c>
      <c r="D60" t="s">
        <v>7376</v>
      </c>
      <c r="E60" t="s">
        <v>1236</v>
      </c>
      <c r="F60">
        <v>4.9172729133246805E-7</v>
      </c>
      <c r="G60">
        <v>9.9961133652300206E-5</v>
      </c>
      <c r="H60">
        <v>8.3889415340854804E-5</v>
      </c>
      <c r="I60" t="s">
        <v>7385</v>
      </c>
      <c r="J60">
        <v>12</v>
      </c>
    </row>
    <row r="61" spans="1:10" x14ac:dyDescent="0.25">
      <c r="A61" t="s">
        <v>1217</v>
      </c>
      <c r="B61" t="s">
        <v>1466</v>
      </c>
      <c r="C61" t="s">
        <v>1467</v>
      </c>
      <c r="D61" t="s">
        <v>7386</v>
      </c>
      <c r="E61" t="s">
        <v>1468</v>
      </c>
      <c r="F61">
        <v>6.4194335261258595E-7</v>
      </c>
      <c r="G61">
        <v>1.21798052102361E-4</v>
      </c>
      <c r="H61">
        <v>1.02215401198453E-4</v>
      </c>
      <c r="I61" t="s">
        <v>7387</v>
      </c>
      <c r="J61">
        <v>16</v>
      </c>
    </row>
    <row r="62" spans="1:10" x14ac:dyDescent="0.25">
      <c r="A62" t="s">
        <v>1217</v>
      </c>
      <c r="B62" t="s">
        <v>1255</v>
      </c>
      <c r="C62" t="s">
        <v>1256</v>
      </c>
      <c r="D62" t="s">
        <v>7378</v>
      </c>
      <c r="E62" t="s">
        <v>1257</v>
      </c>
      <c r="F62">
        <v>1.06608090176416E-6</v>
      </c>
      <c r="G62">
        <v>1.7634784315654901E-4</v>
      </c>
      <c r="H62">
        <v>1.4799469472286499E-4</v>
      </c>
      <c r="I62" t="s">
        <v>7388</v>
      </c>
      <c r="J62">
        <v>17</v>
      </c>
    </row>
    <row r="63" spans="1:10" x14ac:dyDescent="0.25">
      <c r="A63" t="s">
        <v>1217</v>
      </c>
      <c r="B63" t="s">
        <v>1878</v>
      </c>
      <c r="C63" t="s">
        <v>1879</v>
      </c>
      <c r="D63" t="s">
        <v>7389</v>
      </c>
      <c r="E63" t="s">
        <v>1545</v>
      </c>
      <c r="F63">
        <v>1.1229710553769699E-6</v>
      </c>
      <c r="G63">
        <v>1.7634784315654901E-4</v>
      </c>
      <c r="H63">
        <v>1.4799469472286499E-4</v>
      </c>
      <c r="I63" t="s">
        <v>7390</v>
      </c>
      <c r="J63">
        <v>6</v>
      </c>
    </row>
    <row r="64" spans="1:10" x14ac:dyDescent="0.25">
      <c r="A64" t="s">
        <v>1217</v>
      </c>
      <c r="B64" t="s">
        <v>1698</v>
      </c>
      <c r="C64" t="s">
        <v>1699</v>
      </c>
      <c r="D64" t="s">
        <v>7380</v>
      </c>
      <c r="E64" t="s">
        <v>1700</v>
      </c>
      <c r="F64">
        <v>1.14339842789148E-6</v>
      </c>
      <c r="G64">
        <v>1.7634784315654901E-4</v>
      </c>
      <c r="H64">
        <v>1.4799469472286499E-4</v>
      </c>
      <c r="I64" t="s">
        <v>7391</v>
      </c>
      <c r="J64">
        <v>14</v>
      </c>
    </row>
    <row r="65" spans="1:10" x14ac:dyDescent="0.25">
      <c r="A65" t="s">
        <v>1217</v>
      </c>
      <c r="B65" t="s">
        <v>1324</v>
      </c>
      <c r="C65" t="s">
        <v>1325</v>
      </c>
      <c r="D65" t="s">
        <v>7392</v>
      </c>
      <c r="E65" t="s">
        <v>1326</v>
      </c>
      <c r="F65">
        <v>1.2142146750233501E-6</v>
      </c>
      <c r="G65">
        <v>1.7634784315654901E-4</v>
      </c>
      <c r="H65">
        <v>1.4799469472286499E-4</v>
      </c>
      <c r="I65" t="s">
        <v>7393</v>
      </c>
      <c r="J65">
        <v>11</v>
      </c>
    </row>
    <row r="66" spans="1:10" x14ac:dyDescent="0.25">
      <c r="A66" t="s">
        <v>1217</v>
      </c>
      <c r="B66" t="s">
        <v>1892</v>
      </c>
      <c r="C66" t="s">
        <v>1893</v>
      </c>
      <c r="D66" t="s">
        <v>7384</v>
      </c>
      <c r="E66" t="s">
        <v>1737</v>
      </c>
      <c r="F66">
        <v>1.23926804748102E-6</v>
      </c>
      <c r="G66">
        <v>1.7634784315654901E-4</v>
      </c>
      <c r="H66">
        <v>1.4799469472286499E-4</v>
      </c>
      <c r="I66" t="s">
        <v>7394</v>
      </c>
      <c r="J66">
        <v>7</v>
      </c>
    </row>
    <row r="67" spans="1:10" x14ac:dyDescent="0.25">
      <c r="A67" t="s">
        <v>1217</v>
      </c>
      <c r="B67" t="s">
        <v>1267</v>
      </c>
      <c r="C67" t="s">
        <v>1268</v>
      </c>
      <c r="D67" t="s">
        <v>7382</v>
      </c>
      <c r="E67" t="s">
        <v>1269</v>
      </c>
      <c r="F67">
        <v>1.9396908102298599E-6</v>
      </c>
      <c r="G67">
        <v>2.5191522850859298E-4</v>
      </c>
      <c r="H67">
        <v>2.1141238062136999E-4</v>
      </c>
      <c r="I67" t="s">
        <v>7395</v>
      </c>
      <c r="J67">
        <v>9</v>
      </c>
    </row>
    <row r="68" spans="1:10" x14ac:dyDescent="0.25">
      <c r="A68" t="s">
        <v>1217</v>
      </c>
      <c r="B68" t="s">
        <v>1494</v>
      </c>
      <c r="C68" t="s">
        <v>1495</v>
      </c>
      <c r="D68" t="s">
        <v>7386</v>
      </c>
      <c r="E68" t="s">
        <v>1496</v>
      </c>
      <c r="F68">
        <v>2.0238498444419801E-6</v>
      </c>
      <c r="G68">
        <v>2.5191522850859298E-4</v>
      </c>
      <c r="H68">
        <v>2.1141238062136999E-4</v>
      </c>
      <c r="I68" t="s">
        <v>7387</v>
      </c>
      <c r="J68">
        <v>16</v>
      </c>
    </row>
    <row r="69" spans="1:10" x14ac:dyDescent="0.25">
      <c r="A69" t="s">
        <v>1217</v>
      </c>
      <c r="B69" t="s">
        <v>1834</v>
      </c>
      <c r="C69" t="s">
        <v>1835</v>
      </c>
      <c r="D69" t="s">
        <v>7380</v>
      </c>
      <c r="E69" t="s">
        <v>1254</v>
      </c>
      <c r="F69">
        <v>2.0358574334847598E-6</v>
      </c>
      <c r="G69">
        <v>2.5191522850859298E-4</v>
      </c>
      <c r="H69">
        <v>2.1141238062136999E-4</v>
      </c>
      <c r="I69" t="s">
        <v>7396</v>
      </c>
      <c r="J69">
        <v>14</v>
      </c>
    </row>
    <row r="70" spans="1:10" x14ac:dyDescent="0.25">
      <c r="A70" t="s">
        <v>1217</v>
      </c>
      <c r="B70" t="s">
        <v>1500</v>
      </c>
      <c r="C70" t="s">
        <v>1501</v>
      </c>
      <c r="D70" t="s">
        <v>7386</v>
      </c>
      <c r="E70" t="s">
        <v>1502</v>
      </c>
      <c r="F70">
        <v>2.23958460352901E-6</v>
      </c>
      <c r="G70">
        <v>2.5878470628744798E-4</v>
      </c>
      <c r="H70">
        <v>2.1717738601406201E-4</v>
      </c>
      <c r="I70" t="s">
        <v>7387</v>
      </c>
      <c r="J70">
        <v>16</v>
      </c>
    </row>
    <row r="71" spans="1:10" x14ac:dyDescent="0.25">
      <c r="A71" t="s">
        <v>1217</v>
      </c>
      <c r="B71" t="s">
        <v>1531</v>
      </c>
      <c r="C71" t="s">
        <v>1532</v>
      </c>
      <c r="D71" t="s">
        <v>7376</v>
      </c>
      <c r="E71" t="s">
        <v>1533</v>
      </c>
      <c r="F71">
        <v>2.2732317839726601E-6</v>
      </c>
      <c r="G71">
        <v>2.5878470628744798E-4</v>
      </c>
      <c r="H71">
        <v>2.1717738601406201E-4</v>
      </c>
      <c r="I71" t="s">
        <v>7397</v>
      </c>
      <c r="J71">
        <v>12</v>
      </c>
    </row>
    <row r="72" spans="1:10" x14ac:dyDescent="0.25">
      <c r="A72" t="s">
        <v>1217</v>
      </c>
      <c r="B72" t="s">
        <v>1896</v>
      </c>
      <c r="C72" t="s">
        <v>1897</v>
      </c>
      <c r="D72" t="s">
        <v>7382</v>
      </c>
      <c r="E72" t="s">
        <v>1287</v>
      </c>
      <c r="F72">
        <v>2.81150953300323E-6</v>
      </c>
      <c r="G72">
        <v>3.0775215888181499E-4</v>
      </c>
      <c r="H72">
        <v>2.5827186762689602E-4</v>
      </c>
      <c r="I72" t="s">
        <v>5926</v>
      </c>
      <c r="J72">
        <v>9</v>
      </c>
    </row>
    <row r="73" spans="1:10" x14ac:dyDescent="0.25">
      <c r="A73" t="s">
        <v>1217</v>
      </c>
      <c r="B73" t="s">
        <v>1354</v>
      </c>
      <c r="C73" t="s">
        <v>1355</v>
      </c>
      <c r="D73" t="s">
        <v>7382</v>
      </c>
      <c r="E73" t="s">
        <v>1356</v>
      </c>
      <c r="F73">
        <v>4.2850849588047301E-6</v>
      </c>
      <c r="G73">
        <v>4.5167969602808399E-4</v>
      </c>
      <c r="H73">
        <v>3.7905878251570901E-4</v>
      </c>
      <c r="I73" t="s">
        <v>7398</v>
      </c>
      <c r="J73">
        <v>9</v>
      </c>
    </row>
    <row r="74" spans="1:10" x14ac:dyDescent="0.25">
      <c r="A74" t="s">
        <v>1217</v>
      </c>
      <c r="B74" t="s">
        <v>1695</v>
      </c>
      <c r="C74" t="s">
        <v>1696</v>
      </c>
      <c r="D74" t="s">
        <v>7399</v>
      </c>
      <c r="E74" t="s">
        <v>1697</v>
      </c>
      <c r="F74">
        <v>4.9450427435842298E-6</v>
      </c>
      <c r="G74">
        <v>5.0262827315145401E-4</v>
      </c>
      <c r="H74">
        <v>4.2181586410498502E-4</v>
      </c>
      <c r="I74" t="s">
        <v>7400</v>
      </c>
      <c r="J74">
        <v>13</v>
      </c>
    </row>
    <row r="75" spans="1:10" x14ac:dyDescent="0.25">
      <c r="A75" t="s">
        <v>1217</v>
      </c>
      <c r="B75" t="s">
        <v>1769</v>
      </c>
      <c r="C75" t="s">
        <v>1770</v>
      </c>
      <c r="D75" t="s">
        <v>7380</v>
      </c>
      <c r="E75" t="s">
        <v>1771</v>
      </c>
      <c r="F75">
        <v>8.0231268733636396E-6</v>
      </c>
      <c r="G75">
        <v>7.8737307177906702E-4</v>
      </c>
      <c r="H75">
        <v>6.6077948731985896E-4</v>
      </c>
      <c r="I75" t="s">
        <v>7396</v>
      </c>
      <c r="J75">
        <v>14</v>
      </c>
    </row>
    <row r="76" spans="1:10" x14ac:dyDescent="0.25">
      <c r="A76" t="s">
        <v>1217</v>
      </c>
      <c r="B76" t="s">
        <v>1330</v>
      </c>
      <c r="C76" t="s">
        <v>1331</v>
      </c>
      <c r="D76" t="s">
        <v>7382</v>
      </c>
      <c r="E76" t="s">
        <v>1332</v>
      </c>
      <c r="F76">
        <v>8.7389413300083603E-6</v>
      </c>
      <c r="G76">
        <v>8.2903423417345903E-4</v>
      </c>
      <c r="H76">
        <v>6.95742381676806E-4</v>
      </c>
      <c r="I76" t="s">
        <v>7401</v>
      </c>
      <c r="J76">
        <v>9</v>
      </c>
    </row>
    <row r="77" spans="1:10" x14ac:dyDescent="0.25">
      <c r="A77" t="s">
        <v>1217</v>
      </c>
      <c r="B77" t="s">
        <v>1880</v>
      </c>
      <c r="C77" t="s">
        <v>1881</v>
      </c>
      <c r="D77" t="s">
        <v>7382</v>
      </c>
      <c r="E77" t="s">
        <v>1784</v>
      </c>
      <c r="F77">
        <v>9.8735425894697397E-6</v>
      </c>
      <c r="G77">
        <v>8.8562232539892804E-4</v>
      </c>
      <c r="H77">
        <v>7.4323225813890904E-4</v>
      </c>
      <c r="I77" t="s">
        <v>7402</v>
      </c>
      <c r="J77">
        <v>9</v>
      </c>
    </row>
    <row r="78" spans="1:10" x14ac:dyDescent="0.25">
      <c r="A78" t="s">
        <v>1217</v>
      </c>
      <c r="B78" t="s">
        <v>1890</v>
      </c>
      <c r="C78" t="s">
        <v>1891</v>
      </c>
      <c r="D78" t="s">
        <v>7403</v>
      </c>
      <c r="E78" t="s">
        <v>1311</v>
      </c>
      <c r="F78">
        <v>1.03440558301223E-5</v>
      </c>
      <c r="G78">
        <v>8.8562232539892804E-4</v>
      </c>
      <c r="H78">
        <v>7.4323225813890904E-4</v>
      </c>
      <c r="I78" t="s">
        <v>7404</v>
      </c>
      <c r="J78">
        <v>5</v>
      </c>
    </row>
    <row r="79" spans="1:10" x14ac:dyDescent="0.25">
      <c r="A79" t="s">
        <v>1217</v>
      </c>
      <c r="B79" t="s">
        <v>1809</v>
      </c>
      <c r="C79" t="s">
        <v>1810</v>
      </c>
      <c r="D79" t="s">
        <v>7392</v>
      </c>
      <c r="E79" t="s">
        <v>1811</v>
      </c>
      <c r="F79">
        <v>1.0580168328729301E-5</v>
      </c>
      <c r="G79">
        <v>8.8562232539892804E-4</v>
      </c>
      <c r="H79">
        <v>7.4323225813890904E-4</v>
      </c>
      <c r="I79" t="s">
        <v>7405</v>
      </c>
      <c r="J79">
        <v>11</v>
      </c>
    </row>
    <row r="80" spans="1:10" x14ac:dyDescent="0.25">
      <c r="A80" t="s">
        <v>1217</v>
      </c>
      <c r="B80" t="s">
        <v>1884</v>
      </c>
      <c r="C80" t="s">
        <v>1885</v>
      </c>
      <c r="D80" t="s">
        <v>7392</v>
      </c>
      <c r="E80" t="s">
        <v>1811</v>
      </c>
      <c r="F80">
        <v>1.0580168328729301E-5</v>
      </c>
      <c r="G80">
        <v>8.8562232539892804E-4</v>
      </c>
      <c r="H80">
        <v>7.4323225813890904E-4</v>
      </c>
      <c r="I80" t="s">
        <v>7406</v>
      </c>
      <c r="J80">
        <v>11</v>
      </c>
    </row>
    <row r="81" spans="1:10" x14ac:dyDescent="0.25">
      <c r="A81" t="s">
        <v>1217</v>
      </c>
      <c r="B81" t="s">
        <v>1928</v>
      </c>
      <c r="C81" t="s">
        <v>1929</v>
      </c>
      <c r="D81" t="s">
        <v>7407</v>
      </c>
      <c r="E81" t="s">
        <v>1367</v>
      </c>
      <c r="F81">
        <v>1.38440344912155E-5</v>
      </c>
      <c r="G81">
        <v>1.1257177760571201E-3</v>
      </c>
      <c r="H81">
        <v>9.4472524091933699E-4</v>
      </c>
      <c r="I81" t="s">
        <v>7408</v>
      </c>
      <c r="J81">
        <v>10</v>
      </c>
    </row>
    <row r="82" spans="1:10" x14ac:dyDescent="0.25">
      <c r="A82" t="s">
        <v>1217</v>
      </c>
      <c r="B82" t="s">
        <v>1703</v>
      </c>
      <c r="C82" t="s">
        <v>1704</v>
      </c>
      <c r="D82" t="s">
        <v>7407</v>
      </c>
      <c r="E82" t="s">
        <v>1705</v>
      </c>
      <c r="F82">
        <v>1.8522606711132699E-5</v>
      </c>
      <c r="G82">
        <v>1.4643149638856601E-3</v>
      </c>
      <c r="H82">
        <v>1.22888288384679E-3</v>
      </c>
      <c r="I82" t="s">
        <v>7409</v>
      </c>
      <c r="J82">
        <v>10</v>
      </c>
    </row>
    <row r="83" spans="1:10" x14ac:dyDescent="0.25">
      <c r="A83" t="s">
        <v>1217</v>
      </c>
      <c r="B83" t="s">
        <v>1882</v>
      </c>
      <c r="C83" t="s">
        <v>1883</v>
      </c>
      <c r="D83" t="s">
        <v>7382</v>
      </c>
      <c r="E83" t="s">
        <v>1414</v>
      </c>
      <c r="F83">
        <v>1.9681532193663199E-5</v>
      </c>
      <c r="G83">
        <v>1.5138821790044699E-3</v>
      </c>
      <c r="H83">
        <v>1.27048069836193E-3</v>
      </c>
      <c r="I83" t="s">
        <v>7402</v>
      </c>
      <c r="J83">
        <v>9</v>
      </c>
    </row>
    <row r="84" spans="1:10" x14ac:dyDescent="0.25">
      <c r="A84" t="s">
        <v>1217</v>
      </c>
      <c r="B84" t="s">
        <v>1852</v>
      </c>
      <c r="C84" t="s">
        <v>1853</v>
      </c>
      <c r="D84" t="s">
        <v>7392</v>
      </c>
      <c r="E84" t="s">
        <v>1854</v>
      </c>
      <c r="F84">
        <v>2.1079474133115001E-5</v>
      </c>
      <c r="G84">
        <v>1.57874166796962E-3</v>
      </c>
      <c r="H84">
        <v>1.32491209994565E-3</v>
      </c>
      <c r="I84" t="s">
        <v>7410</v>
      </c>
      <c r="J84">
        <v>11</v>
      </c>
    </row>
    <row r="85" spans="1:10" x14ac:dyDescent="0.25">
      <c r="A85" t="s">
        <v>1217</v>
      </c>
      <c r="B85" t="s">
        <v>1898</v>
      </c>
      <c r="C85" t="s">
        <v>1899</v>
      </c>
      <c r="D85" t="s">
        <v>7411</v>
      </c>
      <c r="E85" t="s">
        <v>1446</v>
      </c>
      <c r="F85">
        <v>2.9030769706002299E-5</v>
      </c>
      <c r="G85">
        <v>1.96718025198291E-3</v>
      </c>
      <c r="H85">
        <v>1.65089765571226E-3</v>
      </c>
      <c r="I85" t="s">
        <v>7412</v>
      </c>
      <c r="J85">
        <v>4</v>
      </c>
    </row>
    <row r="86" spans="1:10" x14ac:dyDescent="0.25">
      <c r="A86" t="s">
        <v>1217</v>
      </c>
      <c r="B86" t="s">
        <v>1900</v>
      </c>
      <c r="C86" t="s">
        <v>1901</v>
      </c>
      <c r="D86" t="s">
        <v>7411</v>
      </c>
      <c r="E86" t="s">
        <v>1446</v>
      </c>
      <c r="F86">
        <v>2.9030769706002299E-5</v>
      </c>
      <c r="G86">
        <v>1.96718025198291E-3</v>
      </c>
      <c r="H86">
        <v>1.65089765571226E-3</v>
      </c>
      <c r="I86" t="s">
        <v>7412</v>
      </c>
      <c r="J86">
        <v>4</v>
      </c>
    </row>
    <row r="87" spans="1:10" x14ac:dyDescent="0.25">
      <c r="A87" t="s">
        <v>1217</v>
      </c>
      <c r="B87" t="s">
        <v>1902</v>
      </c>
      <c r="C87" t="s">
        <v>1903</v>
      </c>
      <c r="D87" t="s">
        <v>7411</v>
      </c>
      <c r="E87" t="s">
        <v>1446</v>
      </c>
      <c r="F87">
        <v>2.9030769706002299E-5</v>
      </c>
      <c r="G87">
        <v>1.96718025198291E-3</v>
      </c>
      <c r="H87">
        <v>1.65089765571226E-3</v>
      </c>
      <c r="I87" t="s">
        <v>5213</v>
      </c>
      <c r="J87">
        <v>4</v>
      </c>
    </row>
    <row r="88" spans="1:10" x14ac:dyDescent="0.25">
      <c r="A88" t="s">
        <v>1217</v>
      </c>
      <c r="B88" t="s">
        <v>1904</v>
      </c>
      <c r="C88" t="s">
        <v>1905</v>
      </c>
      <c r="D88" t="s">
        <v>7411</v>
      </c>
      <c r="E88" t="s">
        <v>1446</v>
      </c>
      <c r="F88">
        <v>2.9030769706002299E-5</v>
      </c>
      <c r="G88">
        <v>1.96718025198291E-3</v>
      </c>
      <c r="H88">
        <v>1.65089765571226E-3</v>
      </c>
      <c r="I88" t="s">
        <v>7412</v>
      </c>
      <c r="J88">
        <v>4</v>
      </c>
    </row>
    <row r="89" spans="1:10" x14ac:dyDescent="0.25">
      <c r="A89" t="s">
        <v>1217</v>
      </c>
      <c r="B89" t="s">
        <v>1789</v>
      </c>
      <c r="C89" t="s">
        <v>1790</v>
      </c>
      <c r="D89" t="s">
        <v>7376</v>
      </c>
      <c r="E89" t="s">
        <v>1791</v>
      </c>
      <c r="F89">
        <v>3.05115296526E-5</v>
      </c>
      <c r="G89">
        <v>2.0194375207278998E-3</v>
      </c>
      <c r="H89">
        <v>1.6947530179130801E-3</v>
      </c>
      <c r="I89" t="s">
        <v>7413</v>
      </c>
      <c r="J89">
        <v>12</v>
      </c>
    </row>
    <row r="90" spans="1:10" x14ac:dyDescent="0.25">
      <c r="A90" t="s">
        <v>1217</v>
      </c>
      <c r="B90" t="s">
        <v>1906</v>
      </c>
      <c r="C90" t="s">
        <v>1907</v>
      </c>
      <c r="D90" t="s">
        <v>7411</v>
      </c>
      <c r="E90" t="s">
        <v>1908</v>
      </c>
      <c r="F90">
        <v>3.6478816759251099E-5</v>
      </c>
      <c r="G90">
        <v>2.3224184067454699E-3</v>
      </c>
      <c r="H90">
        <v>1.94902073636331E-3</v>
      </c>
      <c r="I90" t="s">
        <v>7412</v>
      </c>
      <c r="J90">
        <v>4</v>
      </c>
    </row>
    <row r="91" spans="1:10" x14ac:dyDescent="0.25">
      <c r="A91" t="s">
        <v>1217</v>
      </c>
      <c r="B91" t="s">
        <v>1956</v>
      </c>
      <c r="C91" t="s">
        <v>1957</v>
      </c>
      <c r="D91" t="s">
        <v>7392</v>
      </c>
      <c r="E91" t="s">
        <v>1480</v>
      </c>
      <c r="F91">
        <v>3.6721302987893899E-5</v>
      </c>
      <c r="G91">
        <v>2.3224184067454699E-3</v>
      </c>
      <c r="H91">
        <v>1.94902073636331E-3</v>
      </c>
      <c r="I91" t="s">
        <v>7414</v>
      </c>
      <c r="J91">
        <v>11</v>
      </c>
    </row>
    <row r="92" spans="1:10" x14ac:dyDescent="0.25">
      <c r="A92" t="s">
        <v>1217</v>
      </c>
      <c r="B92" t="s">
        <v>1864</v>
      </c>
      <c r="C92" t="s">
        <v>1865</v>
      </c>
      <c r="D92" t="s">
        <v>7386</v>
      </c>
      <c r="E92" t="s">
        <v>1399</v>
      </c>
      <c r="F92">
        <v>3.9820490678662898E-5</v>
      </c>
      <c r="G92">
        <v>2.46367644503206E-3</v>
      </c>
      <c r="H92">
        <v>2.0675673535443099E-3</v>
      </c>
      <c r="I92" t="s">
        <v>7415</v>
      </c>
      <c r="J92">
        <v>16</v>
      </c>
    </row>
    <row r="93" spans="1:10" x14ac:dyDescent="0.25">
      <c r="A93" t="s">
        <v>1217</v>
      </c>
      <c r="B93" t="s">
        <v>1821</v>
      </c>
      <c r="C93" t="s">
        <v>1822</v>
      </c>
      <c r="D93" t="s">
        <v>7403</v>
      </c>
      <c r="E93" t="s">
        <v>1652</v>
      </c>
      <c r="F93">
        <v>5.2319637817272303E-5</v>
      </c>
      <c r="G93">
        <v>3.1681210474033398E-3</v>
      </c>
      <c r="H93">
        <v>2.6587515835921798E-3</v>
      </c>
      <c r="I93" t="s">
        <v>7416</v>
      </c>
      <c r="J93">
        <v>5</v>
      </c>
    </row>
    <row r="94" spans="1:10" x14ac:dyDescent="0.25">
      <c r="A94" t="s">
        <v>1217</v>
      </c>
      <c r="B94" t="s">
        <v>1886</v>
      </c>
      <c r="C94" t="s">
        <v>1887</v>
      </c>
      <c r="D94" t="s">
        <v>7399</v>
      </c>
      <c r="E94" t="s">
        <v>1457</v>
      </c>
      <c r="F94">
        <v>5.4806424478520201E-5</v>
      </c>
      <c r="G94">
        <v>3.2495642513722602E-3</v>
      </c>
      <c r="H94">
        <v>2.7271003759158398E-3</v>
      </c>
      <c r="I94" t="s">
        <v>7417</v>
      </c>
      <c r="J94">
        <v>13</v>
      </c>
    </row>
    <row r="95" spans="1:10" x14ac:dyDescent="0.25">
      <c r="A95" t="s">
        <v>1217</v>
      </c>
      <c r="B95" t="s">
        <v>2381</v>
      </c>
      <c r="C95" t="s">
        <v>2382</v>
      </c>
      <c r="D95" t="s">
        <v>7403</v>
      </c>
      <c r="E95" t="s">
        <v>1436</v>
      </c>
      <c r="F95">
        <v>5.9094916732179202E-5</v>
      </c>
      <c r="G95">
        <v>3.4323292453016701E-3</v>
      </c>
      <c r="H95">
        <v>2.8804804740132002E-3</v>
      </c>
      <c r="I95" t="s">
        <v>7418</v>
      </c>
      <c r="J95">
        <v>5</v>
      </c>
    </row>
    <row r="96" spans="1:10" x14ac:dyDescent="0.25">
      <c r="A96" t="s">
        <v>1217</v>
      </c>
      <c r="B96" t="s">
        <v>1535</v>
      </c>
      <c r="C96" t="s">
        <v>1536</v>
      </c>
      <c r="D96" t="s">
        <v>7389</v>
      </c>
      <c r="E96" t="s">
        <v>1418</v>
      </c>
      <c r="F96">
        <v>6.2987889889331696E-5</v>
      </c>
      <c r="G96">
        <v>3.5852706925007601E-3</v>
      </c>
      <c r="H96">
        <v>3.0088320454503899E-3</v>
      </c>
      <c r="I96" t="s">
        <v>7419</v>
      </c>
      <c r="J96">
        <v>6</v>
      </c>
    </row>
    <row r="97" spans="1:10" x14ac:dyDescent="0.25">
      <c r="A97" t="s">
        <v>1217</v>
      </c>
      <c r="B97" t="s">
        <v>1989</v>
      </c>
      <c r="C97" t="s">
        <v>1990</v>
      </c>
      <c r="D97" t="s">
        <v>7382</v>
      </c>
      <c r="E97" t="s">
        <v>1991</v>
      </c>
      <c r="F97">
        <v>7.1228810441601595E-5</v>
      </c>
      <c r="G97">
        <v>3.9748469513097703E-3</v>
      </c>
      <c r="H97">
        <v>3.3357723610318701E-3</v>
      </c>
      <c r="I97" t="s">
        <v>7420</v>
      </c>
      <c r="J97">
        <v>9</v>
      </c>
    </row>
    <row r="98" spans="1:10" x14ac:dyDescent="0.25">
      <c r="A98" t="s">
        <v>1217</v>
      </c>
      <c r="B98" t="s">
        <v>2045</v>
      </c>
      <c r="C98" t="s">
        <v>2046</v>
      </c>
      <c r="D98" t="s">
        <v>7403</v>
      </c>
      <c r="E98" t="s">
        <v>1216</v>
      </c>
      <c r="F98">
        <v>8.3538625069179304E-5</v>
      </c>
      <c r="G98">
        <v>4.57213321051701E-3</v>
      </c>
      <c r="H98">
        <v>3.8370271312139202E-3</v>
      </c>
      <c r="I98" t="s">
        <v>7421</v>
      </c>
      <c r="J98">
        <v>5</v>
      </c>
    </row>
    <row r="99" spans="1:10" x14ac:dyDescent="0.25">
      <c r="A99" t="s">
        <v>1217</v>
      </c>
      <c r="B99" t="s">
        <v>1258</v>
      </c>
      <c r="C99" t="s">
        <v>1259</v>
      </c>
      <c r="D99" t="s">
        <v>7380</v>
      </c>
      <c r="E99" t="s">
        <v>1260</v>
      </c>
      <c r="F99">
        <v>8.6895922547878396E-5</v>
      </c>
      <c r="G99">
        <v>4.6661470862502299E-3</v>
      </c>
      <c r="H99">
        <v>3.9159254868150204E-3</v>
      </c>
      <c r="I99" t="s">
        <v>7422</v>
      </c>
      <c r="J99">
        <v>14</v>
      </c>
    </row>
    <row r="100" spans="1:10" x14ac:dyDescent="0.25">
      <c r="A100" t="s">
        <v>1217</v>
      </c>
      <c r="B100" t="s">
        <v>1930</v>
      </c>
      <c r="C100" t="s">
        <v>1931</v>
      </c>
      <c r="D100" t="s">
        <v>7411</v>
      </c>
      <c r="E100" t="s">
        <v>1213</v>
      </c>
      <c r="F100">
        <v>9.60819798906696E-5</v>
      </c>
      <c r="G100">
        <v>4.9718057230699201E-3</v>
      </c>
      <c r="H100">
        <v>4.1724404281708897E-3</v>
      </c>
      <c r="I100" t="s">
        <v>7412</v>
      </c>
      <c r="J100">
        <v>4</v>
      </c>
    </row>
    <row r="101" spans="1:10" x14ac:dyDescent="0.25">
      <c r="A101" t="s">
        <v>1217</v>
      </c>
      <c r="B101" t="s">
        <v>1932</v>
      </c>
      <c r="C101" t="s">
        <v>1933</v>
      </c>
      <c r="D101" t="s">
        <v>7411</v>
      </c>
      <c r="E101" t="s">
        <v>1213</v>
      </c>
      <c r="F101">
        <v>9.60819798906696E-5</v>
      </c>
      <c r="G101">
        <v>4.9718057230699201E-3</v>
      </c>
      <c r="H101">
        <v>4.1724404281708897E-3</v>
      </c>
      <c r="I101" t="s">
        <v>7412</v>
      </c>
      <c r="J101">
        <v>4</v>
      </c>
    </row>
    <row r="102" spans="1:10" x14ac:dyDescent="0.25">
      <c r="A102" t="s">
        <v>1217</v>
      </c>
      <c r="B102" t="s">
        <v>1939</v>
      </c>
      <c r="C102" t="s">
        <v>1940</v>
      </c>
      <c r="D102" t="s">
        <v>7389</v>
      </c>
      <c r="E102" t="s">
        <v>1278</v>
      </c>
      <c r="F102">
        <v>1.02129361350011E-4</v>
      </c>
      <c r="G102">
        <v>5.1903600428952002E-3</v>
      </c>
      <c r="H102">
        <v>4.3558556560747202E-3</v>
      </c>
      <c r="I102" t="s">
        <v>7423</v>
      </c>
      <c r="J102">
        <v>6</v>
      </c>
    </row>
    <row r="103" spans="1:10" x14ac:dyDescent="0.25">
      <c r="A103" t="s">
        <v>1217</v>
      </c>
      <c r="B103" t="s">
        <v>1807</v>
      </c>
      <c r="C103" t="s">
        <v>1808</v>
      </c>
      <c r="D103" t="s">
        <v>7424</v>
      </c>
      <c r="E103" t="s">
        <v>1393</v>
      </c>
      <c r="F103">
        <v>1.08081403406165E-4</v>
      </c>
      <c r="G103">
        <v>5.3964855104201102E-3</v>
      </c>
      <c r="H103">
        <v>4.5288403384780903E-3</v>
      </c>
      <c r="I103" t="s">
        <v>7425</v>
      </c>
      <c r="J103">
        <v>8</v>
      </c>
    </row>
    <row r="104" spans="1:10" x14ac:dyDescent="0.25">
      <c r="A104" t="s">
        <v>1217</v>
      </c>
      <c r="B104" t="s">
        <v>1748</v>
      </c>
      <c r="C104" t="s">
        <v>1749</v>
      </c>
      <c r="D104" t="s">
        <v>7411</v>
      </c>
      <c r="E104" t="s">
        <v>1690</v>
      </c>
      <c r="F104">
        <v>1.13472046250213E-4</v>
      </c>
      <c r="G104">
        <v>5.55224838346699E-3</v>
      </c>
      <c r="H104">
        <v>4.6595597078398499E-3</v>
      </c>
      <c r="I104" t="s">
        <v>7426</v>
      </c>
      <c r="J104">
        <v>4</v>
      </c>
    </row>
    <row r="105" spans="1:10" x14ac:dyDescent="0.25">
      <c r="A105" t="s">
        <v>1217</v>
      </c>
      <c r="B105" t="s">
        <v>2071</v>
      </c>
      <c r="C105" t="s">
        <v>2072</v>
      </c>
      <c r="D105" t="s">
        <v>7403</v>
      </c>
      <c r="E105" t="s">
        <v>1863</v>
      </c>
      <c r="F105">
        <v>1.15102830156202E-4</v>
      </c>
      <c r="G105">
        <v>5.55224838346699E-3</v>
      </c>
      <c r="H105">
        <v>4.6595597078398499E-3</v>
      </c>
      <c r="I105" t="s">
        <v>7421</v>
      </c>
      <c r="J105">
        <v>5</v>
      </c>
    </row>
    <row r="106" spans="1:10" x14ac:dyDescent="0.25">
      <c r="A106" t="s">
        <v>1217</v>
      </c>
      <c r="B106" t="s">
        <v>2358</v>
      </c>
      <c r="C106" t="s">
        <v>2359</v>
      </c>
      <c r="D106" t="s">
        <v>7389</v>
      </c>
      <c r="E106" t="s">
        <v>1440</v>
      </c>
      <c r="F106">
        <v>1.18780790940839E-4</v>
      </c>
      <c r="G106">
        <v>5.6341688502937904E-3</v>
      </c>
      <c r="H106">
        <v>4.7283090288554996E-3</v>
      </c>
      <c r="I106" t="s">
        <v>7427</v>
      </c>
      <c r="J106">
        <v>6</v>
      </c>
    </row>
    <row r="107" spans="1:10" x14ac:dyDescent="0.25">
      <c r="A107" t="s">
        <v>1217</v>
      </c>
      <c r="B107" t="s">
        <v>2130</v>
      </c>
      <c r="C107" t="s">
        <v>2131</v>
      </c>
      <c r="D107" t="s">
        <v>7411</v>
      </c>
      <c r="E107" t="s">
        <v>1759</v>
      </c>
      <c r="F107">
        <v>1.3303528797139501E-4</v>
      </c>
      <c r="G107">
        <v>6.2068595010916303E-3</v>
      </c>
      <c r="H107">
        <v>5.2089226644882599E-3</v>
      </c>
      <c r="I107" t="s">
        <v>7428</v>
      </c>
      <c r="J107">
        <v>4</v>
      </c>
    </row>
    <row r="108" spans="1:10" x14ac:dyDescent="0.25">
      <c r="A108" t="s">
        <v>1217</v>
      </c>
      <c r="B108" t="s">
        <v>1948</v>
      </c>
      <c r="C108" t="s">
        <v>1949</v>
      </c>
      <c r="D108" t="s">
        <v>7403</v>
      </c>
      <c r="E108" t="s">
        <v>1877</v>
      </c>
      <c r="F108">
        <v>1.4074137611752799E-4</v>
      </c>
      <c r="G108">
        <v>6.4604831682336496E-3</v>
      </c>
      <c r="H108">
        <v>5.4217688015394203E-3</v>
      </c>
      <c r="I108" t="s">
        <v>5967</v>
      </c>
      <c r="J108">
        <v>5</v>
      </c>
    </row>
    <row r="109" spans="1:10" x14ac:dyDescent="0.25">
      <c r="A109" t="s">
        <v>1217</v>
      </c>
      <c r="B109" t="s">
        <v>1342</v>
      </c>
      <c r="C109" t="s">
        <v>1343</v>
      </c>
      <c r="D109" t="s">
        <v>7407</v>
      </c>
      <c r="E109" t="s">
        <v>1344</v>
      </c>
      <c r="F109">
        <v>1.4793107007444E-4</v>
      </c>
      <c r="G109">
        <v>6.6827273878072198E-3</v>
      </c>
      <c r="H109">
        <v>5.6082806683191901E-3</v>
      </c>
      <c r="I109" t="s">
        <v>7429</v>
      </c>
      <c r="J109">
        <v>10</v>
      </c>
    </row>
    <row r="110" spans="1:10" x14ac:dyDescent="0.25">
      <c r="A110" t="s">
        <v>1217</v>
      </c>
      <c r="B110" t="s">
        <v>1691</v>
      </c>
      <c r="C110" t="s">
        <v>1692</v>
      </c>
      <c r="D110" t="s">
        <v>7411</v>
      </c>
      <c r="E110" t="s">
        <v>1506</v>
      </c>
      <c r="F110">
        <v>1.5492844292891501E-4</v>
      </c>
      <c r="G110">
        <v>6.7834822857798698E-3</v>
      </c>
      <c r="H110">
        <v>5.6928362268130802E-3</v>
      </c>
      <c r="I110" t="s">
        <v>7430</v>
      </c>
      <c r="J110">
        <v>4</v>
      </c>
    </row>
    <row r="111" spans="1:10" x14ac:dyDescent="0.25">
      <c r="A111" t="s">
        <v>1217</v>
      </c>
      <c r="B111" t="s">
        <v>1693</v>
      </c>
      <c r="C111" t="s">
        <v>1694</v>
      </c>
      <c r="D111" t="s">
        <v>7411</v>
      </c>
      <c r="E111" t="s">
        <v>1506</v>
      </c>
      <c r="F111">
        <v>1.5492844292891501E-4</v>
      </c>
      <c r="G111">
        <v>6.7834822857798698E-3</v>
      </c>
      <c r="H111">
        <v>5.6928362268130802E-3</v>
      </c>
      <c r="I111" t="s">
        <v>7430</v>
      </c>
      <c r="J111">
        <v>4</v>
      </c>
    </row>
    <row r="112" spans="1:10" x14ac:dyDescent="0.25">
      <c r="A112" t="s">
        <v>1217</v>
      </c>
      <c r="B112" t="s">
        <v>1826</v>
      </c>
      <c r="C112" t="s">
        <v>1827</v>
      </c>
      <c r="D112" t="s">
        <v>7431</v>
      </c>
      <c r="E112" t="s">
        <v>1825</v>
      </c>
      <c r="F112">
        <v>1.6370795717673099E-4</v>
      </c>
      <c r="G112">
        <v>7.0592855473481202E-3</v>
      </c>
      <c r="H112">
        <v>5.9242959303668604E-3</v>
      </c>
      <c r="I112" t="s">
        <v>5559</v>
      </c>
      <c r="J112">
        <v>3</v>
      </c>
    </row>
    <row r="113" spans="1:10" x14ac:dyDescent="0.25">
      <c r="A113" t="s">
        <v>1217</v>
      </c>
      <c r="B113" t="s">
        <v>1954</v>
      </c>
      <c r="C113" t="s">
        <v>1955</v>
      </c>
      <c r="D113" t="s">
        <v>7403</v>
      </c>
      <c r="E113" t="s">
        <v>1481</v>
      </c>
      <c r="F113">
        <v>1.7053531989016601E-4</v>
      </c>
      <c r="G113">
        <v>7.19421389848554E-3</v>
      </c>
      <c r="H113">
        <v>6.0375305454242996E-3</v>
      </c>
      <c r="I113" t="s">
        <v>7432</v>
      </c>
      <c r="J113">
        <v>5</v>
      </c>
    </row>
    <row r="114" spans="1:10" x14ac:dyDescent="0.25">
      <c r="A114" t="s">
        <v>1217</v>
      </c>
      <c r="B114" t="s">
        <v>2058</v>
      </c>
      <c r="C114" t="s">
        <v>2059</v>
      </c>
      <c r="D114" t="s">
        <v>7384</v>
      </c>
      <c r="E114" t="s">
        <v>1762</v>
      </c>
      <c r="F114">
        <v>1.7189267220555699E-4</v>
      </c>
      <c r="G114">
        <v>7.19421389848554E-3</v>
      </c>
      <c r="H114">
        <v>6.0375305454242996E-3</v>
      </c>
      <c r="I114" t="s">
        <v>7433</v>
      </c>
      <c r="J114">
        <v>7</v>
      </c>
    </row>
    <row r="115" spans="1:10" x14ac:dyDescent="0.25">
      <c r="A115" t="s">
        <v>1217</v>
      </c>
      <c r="B115" t="s">
        <v>2085</v>
      </c>
      <c r="C115" t="s">
        <v>2086</v>
      </c>
      <c r="D115" t="s">
        <v>7389</v>
      </c>
      <c r="E115" t="s">
        <v>1460</v>
      </c>
      <c r="F115">
        <v>1.81986108877733E-4</v>
      </c>
      <c r="G115">
        <v>7.5062676212467897E-3</v>
      </c>
      <c r="H115">
        <v>6.2994123728997101E-3</v>
      </c>
      <c r="I115" t="s">
        <v>7434</v>
      </c>
      <c r="J115">
        <v>6</v>
      </c>
    </row>
    <row r="116" spans="1:10" x14ac:dyDescent="0.25">
      <c r="A116" t="s">
        <v>1217</v>
      </c>
      <c r="B116" t="s">
        <v>1288</v>
      </c>
      <c r="C116" t="s">
        <v>1289</v>
      </c>
      <c r="D116" t="s">
        <v>7399</v>
      </c>
      <c r="E116" t="s">
        <v>1290</v>
      </c>
      <c r="F116">
        <v>1.9719189440883699E-4</v>
      </c>
      <c r="G116">
        <v>8.0172590212506997E-3</v>
      </c>
      <c r="H116">
        <v>6.7282467430624096E-3</v>
      </c>
      <c r="I116" t="s">
        <v>7435</v>
      </c>
      <c r="J116">
        <v>13</v>
      </c>
    </row>
    <row r="117" spans="1:10" x14ac:dyDescent="0.25">
      <c r="A117" t="s">
        <v>1217</v>
      </c>
      <c r="B117" t="s">
        <v>1730</v>
      </c>
      <c r="C117" t="s">
        <v>1731</v>
      </c>
      <c r="D117" t="s">
        <v>7403</v>
      </c>
      <c r="E117" t="s">
        <v>1732</v>
      </c>
      <c r="F117">
        <v>2.0491808609057299E-4</v>
      </c>
      <c r="G117">
        <v>8.1941115485573701E-3</v>
      </c>
      <c r="H117">
        <v>6.8766649789831196E-3</v>
      </c>
      <c r="I117" t="s">
        <v>7436</v>
      </c>
      <c r="J117">
        <v>5</v>
      </c>
    </row>
    <row r="118" spans="1:10" x14ac:dyDescent="0.25">
      <c r="A118" t="s">
        <v>1217</v>
      </c>
      <c r="B118" t="s">
        <v>2050</v>
      </c>
      <c r="C118" t="s">
        <v>2051</v>
      </c>
      <c r="D118" t="s">
        <v>7382</v>
      </c>
      <c r="E118" t="s">
        <v>2052</v>
      </c>
      <c r="F118">
        <v>2.0730008134087501E-4</v>
      </c>
      <c r="G118">
        <v>8.1941115485573701E-3</v>
      </c>
      <c r="H118">
        <v>6.8766649789831196E-3</v>
      </c>
      <c r="I118" t="s">
        <v>7420</v>
      </c>
      <c r="J118">
        <v>9</v>
      </c>
    </row>
    <row r="119" spans="1:10" x14ac:dyDescent="0.25">
      <c r="A119" t="s">
        <v>1217</v>
      </c>
      <c r="B119" t="s">
        <v>1796</v>
      </c>
      <c r="C119" t="s">
        <v>1797</v>
      </c>
      <c r="D119" t="s">
        <v>7389</v>
      </c>
      <c r="E119" t="s">
        <v>1798</v>
      </c>
      <c r="F119">
        <v>2.2223696474302099E-4</v>
      </c>
      <c r="G119">
        <v>8.4989582188478296E-3</v>
      </c>
      <c r="H119">
        <v>7.1324985015222596E-3</v>
      </c>
      <c r="I119" t="s">
        <v>7437</v>
      </c>
      <c r="J119">
        <v>6</v>
      </c>
    </row>
    <row r="120" spans="1:10" x14ac:dyDescent="0.25">
      <c r="A120" t="s">
        <v>1217</v>
      </c>
      <c r="B120" t="s">
        <v>1455</v>
      </c>
      <c r="C120" t="s">
        <v>1456</v>
      </c>
      <c r="D120" t="s">
        <v>7376</v>
      </c>
      <c r="E120" t="s">
        <v>1457</v>
      </c>
      <c r="F120">
        <v>2.2364402897222301E-4</v>
      </c>
      <c r="G120">
        <v>8.4989582188478296E-3</v>
      </c>
      <c r="H120">
        <v>7.1324985015222596E-3</v>
      </c>
      <c r="I120" t="s">
        <v>7438</v>
      </c>
      <c r="J120">
        <v>12</v>
      </c>
    </row>
    <row r="121" spans="1:10" x14ac:dyDescent="0.25">
      <c r="A121" t="s">
        <v>1217</v>
      </c>
      <c r="B121" t="s">
        <v>1961</v>
      </c>
      <c r="C121" t="s">
        <v>1962</v>
      </c>
      <c r="D121" t="s">
        <v>7403</v>
      </c>
      <c r="E121" t="s">
        <v>1737</v>
      </c>
      <c r="F121">
        <v>2.2397114069346E-4</v>
      </c>
      <c r="G121">
        <v>8.4989582188478296E-3</v>
      </c>
      <c r="H121">
        <v>7.1324985015222596E-3</v>
      </c>
      <c r="I121" t="s">
        <v>5216</v>
      </c>
      <c r="J121">
        <v>5</v>
      </c>
    </row>
    <row r="122" spans="1:10" x14ac:dyDescent="0.25">
      <c r="A122" t="s">
        <v>1217</v>
      </c>
      <c r="B122" t="s">
        <v>2149</v>
      </c>
      <c r="C122" t="s">
        <v>2150</v>
      </c>
      <c r="D122" t="s">
        <v>7380</v>
      </c>
      <c r="E122" t="s">
        <v>2151</v>
      </c>
      <c r="F122">
        <v>2.3397705947240599E-4</v>
      </c>
      <c r="G122">
        <v>8.7301076636077807E-3</v>
      </c>
      <c r="H122">
        <v>7.3264838143011699E-3</v>
      </c>
      <c r="I122" t="s">
        <v>7439</v>
      </c>
      <c r="J122">
        <v>14</v>
      </c>
    </row>
    <row r="123" spans="1:10" x14ac:dyDescent="0.25">
      <c r="A123" t="s">
        <v>1217</v>
      </c>
      <c r="B123" t="s">
        <v>1963</v>
      </c>
      <c r="C123" t="s">
        <v>1964</v>
      </c>
      <c r="D123" t="s">
        <v>7411</v>
      </c>
      <c r="E123" t="s">
        <v>1765</v>
      </c>
      <c r="F123">
        <v>2.3619757206528401E-4</v>
      </c>
      <c r="G123">
        <v>8.7301076636077807E-3</v>
      </c>
      <c r="H123">
        <v>7.3264838143011699E-3</v>
      </c>
      <c r="I123" t="s">
        <v>7412</v>
      </c>
      <c r="J123">
        <v>4</v>
      </c>
    </row>
    <row r="124" spans="1:10" x14ac:dyDescent="0.25">
      <c r="A124" t="s">
        <v>1217</v>
      </c>
      <c r="B124" t="s">
        <v>1348</v>
      </c>
      <c r="C124" t="s">
        <v>1349</v>
      </c>
      <c r="D124" t="s">
        <v>7399</v>
      </c>
      <c r="E124" t="s">
        <v>1350</v>
      </c>
      <c r="F124">
        <v>2.52076767988433E-4</v>
      </c>
      <c r="G124">
        <v>9.1975702781420497E-3</v>
      </c>
      <c r="H124">
        <v>7.7187879428576803E-3</v>
      </c>
      <c r="I124" t="s">
        <v>7440</v>
      </c>
      <c r="J124">
        <v>13</v>
      </c>
    </row>
    <row r="125" spans="1:10" x14ac:dyDescent="0.25">
      <c r="A125" t="s">
        <v>1217</v>
      </c>
      <c r="B125" t="s">
        <v>2183</v>
      </c>
      <c r="C125" t="s">
        <v>2184</v>
      </c>
      <c r="D125" t="s">
        <v>7399</v>
      </c>
      <c r="E125" t="s">
        <v>2185</v>
      </c>
      <c r="F125">
        <v>2.7090054526948503E-4</v>
      </c>
      <c r="G125">
        <v>9.7592778713538504E-3</v>
      </c>
      <c r="H125">
        <v>8.1901843733039499E-3</v>
      </c>
      <c r="I125" t="s">
        <v>7441</v>
      </c>
      <c r="J125">
        <v>13</v>
      </c>
    </row>
    <row r="126" spans="1:10" x14ac:dyDescent="0.25">
      <c r="A126" t="s">
        <v>1217</v>
      </c>
      <c r="B126" t="s">
        <v>1912</v>
      </c>
      <c r="C126" t="s">
        <v>1913</v>
      </c>
      <c r="D126" t="s">
        <v>7384</v>
      </c>
      <c r="E126" t="s">
        <v>1914</v>
      </c>
      <c r="F126">
        <v>2.7470458593981302E-4</v>
      </c>
      <c r="G126">
        <v>9.7726156448088297E-3</v>
      </c>
      <c r="H126">
        <v>8.2013777039136107E-3</v>
      </c>
      <c r="I126" t="s">
        <v>7442</v>
      </c>
      <c r="J126">
        <v>7</v>
      </c>
    </row>
    <row r="127" spans="1:10" x14ac:dyDescent="0.25">
      <c r="A127" t="s">
        <v>1217</v>
      </c>
      <c r="B127" t="s">
        <v>1973</v>
      </c>
      <c r="C127" t="s">
        <v>1974</v>
      </c>
      <c r="D127" t="s">
        <v>7431</v>
      </c>
      <c r="E127" t="s">
        <v>1378</v>
      </c>
      <c r="F127">
        <v>2.7950684916739201E-4</v>
      </c>
      <c r="G127">
        <v>9.8206974411160202E-3</v>
      </c>
      <c r="H127">
        <v>8.24172892476689E-3</v>
      </c>
      <c r="I127" t="s">
        <v>5219</v>
      </c>
      <c r="J127">
        <v>3</v>
      </c>
    </row>
    <row r="128" spans="1:10" x14ac:dyDescent="0.25">
      <c r="A128" t="s">
        <v>1217</v>
      </c>
      <c r="B128" t="s">
        <v>1977</v>
      </c>
      <c r="C128" t="s">
        <v>1978</v>
      </c>
      <c r="D128" t="s">
        <v>7407</v>
      </c>
      <c r="E128" t="s">
        <v>1979</v>
      </c>
      <c r="F128">
        <v>3.2539466950143298E-4</v>
      </c>
      <c r="G128">
        <v>1.12935759683058E-2</v>
      </c>
      <c r="H128">
        <v>9.4777985250160592E-3</v>
      </c>
      <c r="I128" t="s">
        <v>7443</v>
      </c>
      <c r="J128">
        <v>10</v>
      </c>
    </row>
    <row r="129" spans="1:10" x14ac:dyDescent="0.25">
      <c r="A129" t="s">
        <v>1217</v>
      </c>
      <c r="B129" t="s">
        <v>1373</v>
      </c>
      <c r="C129" t="s">
        <v>1374</v>
      </c>
      <c r="D129" t="s">
        <v>7403</v>
      </c>
      <c r="E129" t="s">
        <v>1372</v>
      </c>
      <c r="F129">
        <v>3.4022542039317398E-4</v>
      </c>
      <c r="G129">
        <v>1.1666042728180399E-2</v>
      </c>
      <c r="H129">
        <v>9.7903802012950202E-3</v>
      </c>
      <c r="I129" t="s">
        <v>7444</v>
      </c>
      <c r="J129">
        <v>5</v>
      </c>
    </row>
    <row r="130" spans="1:10" x14ac:dyDescent="0.25">
      <c r="A130" t="s">
        <v>1217</v>
      </c>
      <c r="B130" t="s">
        <v>1359</v>
      </c>
      <c r="C130" t="s">
        <v>1360</v>
      </c>
      <c r="D130" t="s">
        <v>7424</v>
      </c>
      <c r="E130" t="s">
        <v>1361</v>
      </c>
      <c r="F130">
        <v>3.5577370240050601E-4</v>
      </c>
      <c r="G130">
        <v>1.19142703622901E-2</v>
      </c>
      <c r="H130">
        <v>9.9986978777365492E-3</v>
      </c>
      <c r="I130" t="s">
        <v>7445</v>
      </c>
      <c r="J130">
        <v>8</v>
      </c>
    </row>
    <row r="131" spans="1:10" x14ac:dyDescent="0.25">
      <c r="A131" t="s">
        <v>1217</v>
      </c>
      <c r="B131" t="s">
        <v>1793</v>
      </c>
      <c r="C131" t="s">
        <v>1794</v>
      </c>
      <c r="D131" t="s">
        <v>7376</v>
      </c>
      <c r="E131" t="s">
        <v>1795</v>
      </c>
      <c r="F131">
        <v>3.5583730878238298E-4</v>
      </c>
      <c r="G131">
        <v>1.19142703622901E-2</v>
      </c>
      <c r="H131">
        <v>9.9986978777365492E-3</v>
      </c>
      <c r="I131" t="s">
        <v>7446</v>
      </c>
      <c r="J131">
        <v>12</v>
      </c>
    </row>
    <row r="132" spans="1:10" x14ac:dyDescent="0.25">
      <c r="A132" t="s">
        <v>1217</v>
      </c>
      <c r="B132" t="s">
        <v>1362</v>
      </c>
      <c r="C132" t="s">
        <v>1363</v>
      </c>
      <c r="D132" t="s">
        <v>7424</v>
      </c>
      <c r="E132" t="s">
        <v>1248</v>
      </c>
      <c r="F132">
        <v>3.8495290040023401E-4</v>
      </c>
      <c r="G132">
        <v>1.2739255285337999E-2</v>
      </c>
      <c r="H132">
        <v>1.06910419952036E-2</v>
      </c>
      <c r="I132" t="s">
        <v>7445</v>
      </c>
      <c r="J132">
        <v>8</v>
      </c>
    </row>
    <row r="133" spans="1:10" x14ac:dyDescent="0.25">
      <c r="A133" t="s">
        <v>1217</v>
      </c>
      <c r="B133" t="s">
        <v>1855</v>
      </c>
      <c r="C133" t="s">
        <v>1856</v>
      </c>
      <c r="D133" t="s">
        <v>7389</v>
      </c>
      <c r="E133" t="s">
        <v>1857</v>
      </c>
      <c r="F133">
        <v>4.0917255171079301E-4</v>
      </c>
      <c r="G133">
        <v>1.3233012297373999E-2</v>
      </c>
      <c r="H133">
        <v>1.11054129166482E-2</v>
      </c>
      <c r="I133" t="s">
        <v>7447</v>
      </c>
      <c r="J133">
        <v>6</v>
      </c>
    </row>
    <row r="134" spans="1:10" x14ac:dyDescent="0.25">
      <c r="A134" t="s">
        <v>1217</v>
      </c>
      <c r="B134" t="s">
        <v>1858</v>
      </c>
      <c r="C134" t="s">
        <v>1859</v>
      </c>
      <c r="D134" t="s">
        <v>7389</v>
      </c>
      <c r="E134" t="s">
        <v>1857</v>
      </c>
      <c r="F134">
        <v>4.0917255171079301E-4</v>
      </c>
      <c r="G134">
        <v>1.3233012297373999E-2</v>
      </c>
      <c r="H134">
        <v>1.11054129166482E-2</v>
      </c>
      <c r="I134" t="s">
        <v>7447</v>
      </c>
      <c r="J134">
        <v>6</v>
      </c>
    </row>
    <row r="135" spans="1:10" x14ac:dyDescent="0.25">
      <c r="A135" t="s">
        <v>1217</v>
      </c>
      <c r="B135" t="s">
        <v>1294</v>
      </c>
      <c r="C135" t="s">
        <v>1295</v>
      </c>
      <c r="D135" t="s">
        <v>7382</v>
      </c>
      <c r="E135" t="s">
        <v>1296</v>
      </c>
      <c r="F135">
        <v>4.21158696356771E-4</v>
      </c>
      <c r="G135">
        <v>1.33456822414299E-2</v>
      </c>
      <c r="H135">
        <v>1.11999678240206E-2</v>
      </c>
      <c r="I135" t="s">
        <v>7448</v>
      </c>
      <c r="J135">
        <v>9</v>
      </c>
    </row>
    <row r="136" spans="1:10" x14ac:dyDescent="0.25">
      <c r="A136" t="s">
        <v>1217</v>
      </c>
      <c r="B136" t="s">
        <v>1992</v>
      </c>
      <c r="C136" t="s">
        <v>1993</v>
      </c>
      <c r="D136" t="s">
        <v>7384</v>
      </c>
      <c r="E136" t="s">
        <v>1332</v>
      </c>
      <c r="F136">
        <v>4.2203492681963802E-4</v>
      </c>
      <c r="G136">
        <v>1.33456822414299E-2</v>
      </c>
      <c r="H136">
        <v>1.11999678240206E-2</v>
      </c>
      <c r="I136" t="s">
        <v>7449</v>
      </c>
      <c r="J136">
        <v>7</v>
      </c>
    </row>
    <row r="137" spans="1:10" x14ac:dyDescent="0.25">
      <c r="A137" t="s">
        <v>1217</v>
      </c>
      <c r="B137" t="s">
        <v>1713</v>
      </c>
      <c r="C137" t="s">
        <v>1714</v>
      </c>
      <c r="D137" t="s">
        <v>7403</v>
      </c>
      <c r="E137" t="s">
        <v>1527</v>
      </c>
      <c r="F137">
        <v>4.2901536334994902E-4</v>
      </c>
      <c r="G137">
        <v>1.3417337627406101E-2</v>
      </c>
      <c r="H137">
        <v>1.12601024805209E-2</v>
      </c>
      <c r="I137" t="s">
        <v>7450</v>
      </c>
      <c r="J137">
        <v>5</v>
      </c>
    </row>
    <row r="138" spans="1:10" x14ac:dyDescent="0.25">
      <c r="A138" t="s">
        <v>1217</v>
      </c>
      <c r="B138" t="s">
        <v>1934</v>
      </c>
      <c r="C138" t="s">
        <v>1935</v>
      </c>
      <c r="D138" t="s">
        <v>7382</v>
      </c>
      <c r="E138" t="s">
        <v>1936</v>
      </c>
      <c r="F138">
        <v>4.50033337644359E-4</v>
      </c>
      <c r="G138">
        <v>1.3921683466694E-2</v>
      </c>
      <c r="H138">
        <v>1.16833597610418E-2</v>
      </c>
      <c r="I138" t="s">
        <v>7451</v>
      </c>
      <c r="J138">
        <v>9</v>
      </c>
    </row>
    <row r="139" spans="1:10" x14ac:dyDescent="0.25">
      <c r="A139" t="s">
        <v>1217</v>
      </c>
      <c r="B139" t="s">
        <v>1994</v>
      </c>
      <c r="C139" t="s">
        <v>1995</v>
      </c>
      <c r="D139" t="s">
        <v>7411</v>
      </c>
      <c r="E139" t="s">
        <v>1415</v>
      </c>
      <c r="F139">
        <v>4.83960888386398E-4</v>
      </c>
      <c r="G139">
        <v>1.4545885995756E-2</v>
      </c>
      <c r="H139">
        <v>1.22072032120318E-2</v>
      </c>
      <c r="I139" t="s">
        <v>7412</v>
      </c>
      <c r="J139">
        <v>4</v>
      </c>
    </row>
    <row r="140" spans="1:10" x14ac:dyDescent="0.25">
      <c r="A140" t="s">
        <v>1217</v>
      </c>
      <c r="B140" t="s">
        <v>2472</v>
      </c>
      <c r="C140" t="s">
        <v>2473</v>
      </c>
      <c r="D140" t="s">
        <v>7411</v>
      </c>
      <c r="E140" t="s">
        <v>1415</v>
      </c>
      <c r="F140">
        <v>4.83960888386398E-4</v>
      </c>
      <c r="G140">
        <v>1.4545885995756E-2</v>
      </c>
      <c r="H140">
        <v>1.22072032120318E-2</v>
      </c>
      <c r="I140" t="s">
        <v>7428</v>
      </c>
      <c r="J140">
        <v>4</v>
      </c>
    </row>
    <row r="141" spans="1:10" x14ac:dyDescent="0.25">
      <c r="A141" t="s">
        <v>1217</v>
      </c>
      <c r="B141" t="s">
        <v>2403</v>
      </c>
      <c r="C141" t="s">
        <v>2404</v>
      </c>
      <c r="D141" t="s">
        <v>7392</v>
      </c>
      <c r="E141" t="s">
        <v>2405</v>
      </c>
      <c r="F141">
        <v>4.8554433225467898E-4</v>
      </c>
      <c r="G141">
        <v>1.4545885995756E-2</v>
      </c>
      <c r="H141">
        <v>1.22072032120318E-2</v>
      </c>
      <c r="I141" t="s">
        <v>7452</v>
      </c>
      <c r="J141">
        <v>11</v>
      </c>
    </row>
    <row r="142" spans="1:10" x14ac:dyDescent="0.25">
      <c r="A142" t="s">
        <v>1217</v>
      </c>
      <c r="B142" t="s">
        <v>2341</v>
      </c>
      <c r="C142" t="s">
        <v>2342</v>
      </c>
      <c r="D142" t="s">
        <v>7392</v>
      </c>
      <c r="E142" t="s">
        <v>2343</v>
      </c>
      <c r="F142">
        <v>4.9831189731568202E-4</v>
      </c>
      <c r="G142">
        <v>1.47728714558378E-2</v>
      </c>
      <c r="H142">
        <v>1.2397694024224601E-2</v>
      </c>
      <c r="I142" t="s">
        <v>7453</v>
      </c>
      <c r="J142">
        <v>11</v>
      </c>
    </row>
    <row r="143" spans="1:10" x14ac:dyDescent="0.25">
      <c r="A143" t="s">
        <v>1217</v>
      </c>
      <c r="B143" t="s">
        <v>2424</v>
      </c>
      <c r="C143" t="s">
        <v>2425</v>
      </c>
      <c r="D143" t="s">
        <v>7424</v>
      </c>
      <c r="E143" t="s">
        <v>2143</v>
      </c>
      <c r="F143">
        <v>5.2181312372539103E-4</v>
      </c>
      <c r="G143">
        <v>1.5168785565548799E-2</v>
      </c>
      <c r="H143">
        <v>1.27299531931169E-2</v>
      </c>
      <c r="I143" t="s">
        <v>7454</v>
      </c>
      <c r="J143">
        <v>8</v>
      </c>
    </row>
    <row r="144" spans="1:10" x14ac:dyDescent="0.25">
      <c r="A144" t="s">
        <v>1217</v>
      </c>
      <c r="B144" t="s">
        <v>1410</v>
      </c>
      <c r="C144" t="s">
        <v>1411</v>
      </c>
      <c r="D144" t="s">
        <v>7403</v>
      </c>
      <c r="E144" t="s">
        <v>1409</v>
      </c>
      <c r="F144">
        <v>5.34246333344744E-4</v>
      </c>
      <c r="G144">
        <v>1.5168785565548799E-2</v>
      </c>
      <c r="H144">
        <v>1.27299531931169E-2</v>
      </c>
      <c r="I144" t="s">
        <v>7455</v>
      </c>
      <c r="J144">
        <v>5</v>
      </c>
    </row>
    <row r="145" spans="1:10" x14ac:dyDescent="0.25">
      <c r="A145" t="s">
        <v>1217</v>
      </c>
      <c r="B145" t="s">
        <v>2002</v>
      </c>
      <c r="C145" t="s">
        <v>2003</v>
      </c>
      <c r="D145" t="s">
        <v>7431</v>
      </c>
      <c r="E145" t="s">
        <v>1320</v>
      </c>
      <c r="F145">
        <v>5.3504098841263296E-4</v>
      </c>
      <c r="G145">
        <v>1.5168785565548799E-2</v>
      </c>
      <c r="H145">
        <v>1.27299531931169E-2</v>
      </c>
      <c r="I145" t="s">
        <v>7456</v>
      </c>
      <c r="J145">
        <v>3</v>
      </c>
    </row>
    <row r="146" spans="1:10" x14ac:dyDescent="0.25">
      <c r="A146" t="s">
        <v>1217</v>
      </c>
      <c r="B146" t="s">
        <v>2375</v>
      </c>
      <c r="C146" t="s">
        <v>2376</v>
      </c>
      <c r="D146" t="s">
        <v>7411</v>
      </c>
      <c r="E146" t="s">
        <v>1421</v>
      </c>
      <c r="F146">
        <v>5.3831600215053696E-4</v>
      </c>
      <c r="G146">
        <v>1.5168785565548799E-2</v>
      </c>
      <c r="H146">
        <v>1.27299531931169E-2</v>
      </c>
      <c r="I146" t="s">
        <v>7457</v>
      </c>
      <c r="J146">
        <v>4</v>
      </c>
    </row>
    <row r="147" spans="1:10" x14ac:dyDescent="0.25">
      <c r="A147" t="s">
        <v>1217</v>
      </c>
      <c r="B147" t="s">
        <v>2352</v>
      </c>
      <c r="C147" t="s">
        <v>2353</v>
      </c>
      <c r="D147" t="s">
        <v>7411</v>
      </c>
      <c r="E147" t="s">
        <v>1421</v>
      </c>
      <c r="F147">
        <v>5.3831600215053696E-4</v>
      </c>
      <c r="G147">
        <v>1.5168785565548799E-2</v>
      </c>
      <c r="H147">
        <v>1.27299531931169E-2</v>
      </c>
      <c r="I147" t="s">
        <v>7458</v>
      </c>
      <c r="J147">
        <v>4</v>
      </c>
    </row>
    <row r="148" spans="1:10" x14ac:dyDescent="0.25">
      <c r="A148" t="s">
        <v>1217</v>
      </c>
      <c r="B148" t="s">
        <v>1766</v>
      </c>
      <c r="C148" t="s">
        <v>1767</v>
      </c>
      <c r="D148" t="s">
        <v>7392</v>
      </c>
      <c r="E148" t="s">
        <v>1768</v>
      </c>
      <c r="F148">
        <v>5.66445949158836E-4</v>
      </c>
      <c r="G148">
        <v>1.5688479048765198E-2</v>
      </c>
      <c r="H148">
        <v>1.3166090528404799E-2</v>
      </c>
      <c r="I148" t="s">
        <v>7459</v>
      </c>
      <c r="J148">
        <v>11</v>
      </c>
    </row>
    <row r="149" spans="1:10" x14ac:dyDescent="0.25">
      <c r="A149" t="s">
        <v>1217</v>
      </c>
      <c r="B149" t="s">
        <v>1273</v>
      </c>
      <c r="C149" t="s">
        <v>1274</v>
      </c>
      <c r="D149" t="s">
        <v>7389</v>
      </c>
      <c r="E149" t="s">
        <v>1275</v>
      </c>
      <c r="F149">
        <v>5.6954131878058495E-4</v>
      </c>
      <c r="G149">
        <v>1.5688479048765198E-2</v>
      </c>
      <c r="H149">
        <v>1.3166090528404799E-2</v>
      </c>
      <c r="I149" t="s">
        <v>7460</v>
      </c>
      <c r="J149">
        <v>6</v>
      </c>
    </row>
    <row r="150" spans="1:10" x14ac:dyDescent="0.25">
      <c r="A150" t="s">
        <v>1217</v>
      </c>
      <c r="B150" t="s">
        <v>3273</v>
      </c>
      <c r="C150" t="s">
        <v>3274</v>
      </c>
      <c r="D150" t="s">
        <v>7403</v>
      </c>
      <c r="E150" t="s">
        <v>1534</v>
      </c>
      <c r="F150">
        <v>5.73296493700483E-4</v>
      </c>
      <c r="G150">
        <v>1.5688479048765198E-2</v>
      </c>
      <c r="H150">
        <v>1.3166090528404799E-2</v>
      </c>
      <c r="I150" t="s">
        <v>7461</v>
      </c>
      <c r="J150">
        <v>5</v>
      </c>
    </row>
    <row r="151" spans="1:10" x14ac:dyDescent="0.25">
      <c r="A151" t="s">
        <v>1217</v>
      </c>
      <c r="B151" t="s">
        <v>1391</v>
      </c>
      <c r="C151" t="s">
        <v>1392</v>
      </c>
      <c r="D151" t="s">
        <v>7384</v>
      </c>
      <c r="E151" t="s">
        <v>1393</v>
      </c>
      <c r="F151">
        <v>6.5353754282397396E-4</v>
      </c>
      <c r="G151">
        <v>1.75421198960805E-2</v>
      </c>
      <c r="H151">
        <v>1.4721703607725199E-2</v>
      </c>
      <c r="I151" t="s">
        <v>7462</v>
      </c>
      <c r="J151">
        <v>7</v>
      </c>
    </row>
    <row r="152" spans="1:10" x14ac:dyDescent="0.25">
      <c r="A152" t="s">
        <v>1217</v>
      </c>
      <c r="B152" t="s">
        <v>1920</v>
      </c>
      <c r="C152" t="s">
        <v>1921</v>
      </c>
      <c r="D152" t="s">
        <v>7403</v>
      </c>
      <c r="E152" t="s">
        <v>1538</v>
      </c>
      <c r="F152">
        <v>6.5777968221591597E-4</v>
      </c>
      <c r="G152">
        <v>1.75421198960805E-2</v>
      </c>
      <c r="H152">
        <v>1.4721703607725199E-2</v>
      </c>
      <c r="I152" t="s">
        <v>7463</v>
      </c>
      <c r="J152">
        <v>5</v>
      </c>
    </row>
    <row r="153" spans="1:10" x14ac:dyDescent="0.25">
      <c r="A153" t="s">
        <v>1217</v>
      </c>
      <c r="B153" t="s">
        <v>2162</v>
      </c>
      <c r="C153" t="s">
        <v>2163</v>
      </c>
      <c r="D153" t="s">
        <v>7382</v>
      </c>
      <c r="E153" t="s">
        <v>2164</v>
      </c>
      <c r="F153">
        <v>6.5952453579782601E-4</v>
      </c>
      <c r="G153">
        <v>1.75421198960805E-2</v>
      </c>
      <c r="H153">
        <v>1.4721703607725199E-2</v>
      </c>
      <c r="I153" t="s">
        <v>7464</v>
      </c>
      <c r="J153">
        <v>9</v>
      </c>
    </row>
    <row r="154" spans="1:10" x14ac:dyDescent="0.25">
      <c r="A154" t="s">
        <v>1217</v>
      </c>
      <c r="B154" t="s">
        <v>1364</v>
      </c>
      <c r="C154" t="s">
        <v>1365</v>
      </c>
      <c r="D154" t="s">
        <v>7376</v>
      </c>
      <c r="E154" t="s">
        <v>1366</v>
      </c>
      <c r="F154">
        <v>6.7481910971557495E-4</v>
      </c>
      <c r="G154">
        <v>1.77569415424433E-2</v>
      </c>
      <c r="H154">
        <v>1.4901986300182701E-2</v>
      </c>
      <c r="I154" t="s">
        <v>7438</v>
      </c>
      <c r="J154">
        <v>12</v>
      </c>
    </row>
    <row r="155" spans="1:10" x14ac:dyDescent="0.25">
      <c r="A155" t="s">
        <v>1217</v>
      </c>
      <c r="B155" t="s">
        <v>1866</v>
      </c>
      <c r="C155" t="s">
        <v>1867</v>
      </c>
      <c r="D155" t="s">
        <v>7382</v>
      </c>
      <c r="E155" t="s">
        <v>1344</v>
      </c>
      <c r="F155">
        <v>6.8007963040278303E-4</v>
      </c>
      <c r="G155">
        <v>1.77569415424433E-2</v>
      </c>
      <c r="H155">
        <v>1.4901986300182701E-2</v>
      </c>
      <c r="I155" t="s">
        <v>7465</v>
      </c>
      <c r="J155">
        <v>9</v>
      </c>
    </row>
    <row r="156" spans="1:10" x14ac:dyDescent="0.25">
      <c r="A156" t="s">
        <v>1217</v>
      </c>
      <c r="B156" t="s">
        <v>1478</v>
      </c>
      <c r="C156" t="s">
        <v>1479</v>
      </c>
      <c r="D156" t="s">
        <v>7382</v>
      </c>
      <c r="E156" t="s">
        <v>1480</v>
      </c>
      <c r="F156">
        <v>8.1469581192751604E-4</v>
      </c>
      <c r="G156">
        <v>2.1078402552233699E-2</v>
      </c>
      <c r="H156">
        <v>1.7689423897258701E-2</v>
      </c>
      <c r="I156" t="s">
        <v>7466</v>
      </c>
      <c r="J156">
        <v>9</v>
      </c>
    </row>
    <row r="157" spans="1:10" x14ac:dyDescent="0.25">
      <c r="A157" t="s">
        <v>1217</v>
      </c>
      <c r="B157" t="s">
        <v>1925</v>
      </c>
      <c r="C157" t="s">
        <v>1926</v>
      </c>
      <c r="D157" t="s">
        <v>7376</v>
      </c>
      <c r="E157" t="s">
        <v>1927</v>
      </c>
      <c r="F157">
        <v>8.42080903900122E-4</v>
      </c>
      <c r="G157">
        <v>2.1590650923421099E-2</v>
      </c>
      <c r="H157">
        <v>1.8119313143189899E-2</v>
      </c>
      <c r="I157" t="s">
        <v>7467</v>
      </c>
      <c r="J157">
        <v>12</v>
      </c>
    </row>
    <row r="158" spans="1:10" x14ac:dyDescent="0.25">
      <c r="A158" t="s">
        <v>1217</v>
      </c>
      <c r="B158" t="s">
        <v>1549</v>
      </c>
      <c r="C158" t="s">
        <v>1550</v>
      </c>
      <c r="D158" t="s">
        <v>7403</v>
      </c>
      <c r="E158" t="s">
        <v>1551</v>
      </c>
      <c r="F158">
        <v>8.5430999761692899E-4</v>
      </c>
      <c r="G158">
        <v>2.1708627260873001E-2</v>
      </c>
      <c r="H158">
        <v>1.8218321283766999E-2</v>
      </c>
      <c r="I158" t="s">
        <v>3526</v>
      </c>
      <c r="J158">
        <v>5</v>
      </c>
    </row>
    <row r="159" spans="1:10" x14ac:dyDescent="0.25">
      <c r="A159" t="s">
        <v>1217</v>
      </c>
      <c r="B159" t="s">
        <v>1441</v>
      </c>
      <c r="C159" t="s">
        <v>1442</v>
      </c>
      <c r="D159" t="s">
        <v>7411</v>
      </c>
      <c r="E159" t="s">
        <v>1443</v>
      </c>
      <c r="F159">
        <v>8.7671128211714601E-4</v>
      </c>
      <c r="G159">
        <v>2.2080710698277901E-2</v>
      </c>
      <c r="H159">
        <v>1.8530581268037302E-2</v>
      </c>
      <c r="I159" t="s">
        <v>7468</v>
      </c>
      <c r="J159">
        <v>4</v>
      </c>
    </row>
    <row r="160" spans="1:10" x14ac:dyDescent="0.25">
      <c r="A160" t="s">
        <v>1217</v>
      </c>
      <c r="B160" t="s">
        <v>2360</v>
      </c>
      <c r="C160" t="s">
        <v>2361</v>
      </c>
      <c r="D160" t="s">
        <v>7389</v>
      </c>
      <c r="E160" t="s">
        <v>1281</v>
      </c>
      <c r="F160">
        <v>8.9700825596562698E-4</v>
      </c>
      <c r="G160">
        <v>2.2206825547772199E-2</v>
      </c>
      <c r="H160">
        <v>1.86364194133577E-2</v>
      </c>
      <c r="I160" t="s">
        <v>7469</v>
      </c>
      <c r="J160">
        <v>6</v>
      </c>
    </row>
    <row r="161" spans="1:10" x14ac:dyDescent="0.25">
      <c r="A161" t="s">
        <v>1217</v>
      </c>
      <c r="B161" t="s">
        <v>3293</v>
      </c>
      <c r="C161" t="s">
        <v>3294</v>
      </c>
      <c r="D161" t="s">
        <v>7431</v>
      </c>
      <c r="E161" t="s">
        <v>1908</v>
      </c>
      <c r="F161">
        <v>9.0512711298017603E-4</v>
      </c>
      <c r="G161">
        <v>2.2206825547772199E-2</v>
      </c>
      <c r="H161">
        <v>1.86364194133577E-2</v>
      </c>
      <c r="I161" t="s">
        <v>5598</v>
      </c>
      <c r="J161">
        <v>3</v>
      </c>
    </row>
    <row r="162" spans="1:10" x14ac:dyDescent="0.25">
      <c r="A162" t="s">
        <v>1217</v>
      </c>
      <c r="B162" t="s">
        <v>3295</v>
      </c>
      <c r="C162" t="s">
        <v>3296</v>
      </c>
      <c r="D162" t="s">
        <v>7431</v>
      </c>
      <c r="E162" t="s">
        <v>1908</v>
      </c>
      <c r="F162">
        <v>9.0512711298017603E-4</v>
      </c>
      <c r="G162">
        <v>2.2206825547772199E-2</v>
      </c>
      <c r="H162">
        <v>1.86364194133577E-2</v>
      </c>
      <c r="I162" t="s">
        <v>7470</v>
      </c>
      <c r="J162">
        <v>3</v>
      </c>
    </row>
    <row r="163" spans="1:10" x14ac:dyDescent="0.25">
      <c r="A163" t="s">
        <v>1217</v>
      </c>
      <c r="B163" t="s">
        <v>3297</v>
      </c>
      <c r="C163" t="s">
        <v>3298</v>
      </c>
      <c r="D163" t="s">
        <v>7411</v>
      </c>
      <c r="E163" t="s">
        <v>1351</v>
      </c>
      <c r="F163">
        <v>9.5897286506861396E-4</v>
      </c>
      <c r="G163">
        <v>2.3271444528009302E-2</v>
      </c>
      <c r="H163">
        <v>1.9529869302826901E-2</v>
      </c>
      <c r="I163" t="s">
        <v>7471</v>
      </c>
      <c r="J163">
        <v>4</v>
      </c>
    </row>
    <row r="164" spans="1:10" x14ac:dyDescent="0.25">
      <c r="A164" t="s">
        <v>1217</v>
      </c>
      <c r="B164" t="s">
        <v>1554</v>
      </c>
      <c r="C164" t="s">
        <v>1555</v>
      </c>
      <c r="D164" t="s">
        <v>7403</v>
      </c>
      <c r="E164" t="s">
        <v>1556</v>
      </c>
      <c r="F164">
        <v>9.6754579248898599E-4</v>
      </c>
      <c r="G164">
        <v>2.3271444528009302E-2</v>
      </c>
      <c r="H164">
        <v>1.9529869302826901E-2</v>
      </c>
      <c r="I164" t="s">
        <v>7472</v>
      </c>
      <c r="J164">
        <v>5</v>
      </c>
    </row>
    <row r="165" spans="1:10" x14ac:dyDescent="0.25">
      <c r="A165" t="s">
        <v>1217</v>
      </c>
      <c r="B165" t="s">
        <v>2180</v>
      </c>
      <c r="C165" t="s">
        <v>2181</v>
      </c>
      <c r="D165" t="s">
        <v>7399</v>
      </c>
      <c r="E165" t="s">
        <v>2182</v>
      </c>
      <c r="F165">
        <v>9.7305056178253796E-4</v>
      </c>
      <c r="G165">
        <v>2.3271444528009302E-2</v>
      </c>
      <c r="H165">
        <v>1.9529869302826901E-2</v>
      </c>
      <c r="I165" t="s">
        <v>7473</v>
      </c>
      <c r="J165">
        <v>13</v>
      </c>
    </row>
    <row r="166" spans="1:10" x14ac:dyDescent="0.25">
      <c r="A166" t="s">
        <v>1217</v>
      </c>
      <c r="B166" t="s">
        <v>1519</v>
      </c>
      <c r="C166" t="s">
        <v>1520</v>
      </c>
      <c r="D166" t="s">
        <v>7384</v>
      </c>
      <c r="E166" t="s">
        <v>1521</v>
      </c>
      <c r="F166">
        <v>1.0141234033468299E-3</v>
      </c>
      <c r="G166">
        <v>2.4051626716042301E-2</v>
      </c>
      <c r="H166">
        <v>2.0184614054332899E-2</v>
      </c>
      <c r="I166" t="s">
        <v>7474</v>
      </c>
      <c r="J166">
        <v>7</v>
      </c>
    </row>
    <row r="167" spans="1:10" x14ac:dyDescent="0.25">
      <c r="A167" t="s">
        <v>1217</v>
      </c>
      <c r="B167" t="s">
        <v>1470</v>
      </c>
      <c r="C167" t="s">
        <v>1471</v>
      </c>
      <c r="D167" t="s">
        <v>7392</v>
      </c>
      <c r="E167" t="s">
        <v>1472</v>
      </c>
      <c r="F167">
        <v>1.05886068365321E-3</v>
      </c>
      <c r="G167">
        <v>2.4905103352702702E-2</v>
      </c>
      <c r="H167">
        <v>2.09008689970346E-2</v>
      </c>
      <c r="I167" t="s">
        <v>7475</v>
      </c>
      <c r="J167">
        <v>11</v>
      </c>
    </row>
    <row r="168" spans="1:10" x14ac:dyDescent="0.25">
      <c r="A168" t="s">
        <v>1217</v>
      </c>
      <c r="B168" t="s">
        <v>5229</v>
      </c>
      <c r="C168" t="s">
        <v>5230</v>
      </c>
      <c r="D168" t="s">
        <v>7403</v>
      </c>
      <c r="E168" t="s">
        <v>1782</v>
      </c>
      <c r="F168">
        <v>1.09157290044359E-3</v>
      </c>
      <c r="G168">
        <v>2.5101186398217099E-2</v>
      </c>
      <c r="H168">
        <v>2.1065425874747499E-2</v>
      </c>
      <c r="I168" t="s">
        <v>7476</v>
      </c>
      <c r="J168">
        <v>5</v>
      </c>
    </row>
    <row r="169" spans="1:10" x14ac:dyDescent="0.25">
      <c r="A169" t="s">
        <v>1217</v>
      </c>
      <c r="B169" t="s">
        <v>1780</v>
      </c>
      <c r="C169" t="s">
        <v>1781</v>
      </c>
      <c r="D169" t="s">
        <v>7403</v>
      </c>
      <c r="E169" t="s">
        <v>1782</v>
      </c>
      <c r="F169">
        <v>1.09157290044359E-3</v>
      </c>
      <c r="G169">
        <v>2.5101186398217099E-2</v>
      </c>
      <c r="H169">
        <v>2.1065425874747499E-2</v>
      </c>
      <c r="I169" t="s">
        <v>7477</v>
      </c>
      <c r="J169">
        <v>5</v>
      </c>
    </row>
    <row r="170" spans="1:10" x14ac:dyDescent="0.25">
      <c r="A170" t="s">
        <v>1217</v>
      </c>
      <c r="B170" t="s">
        <v>1983</v>
      </c>
      <c r="C170" t="s">
        <v>1984</v>
      </c>
      <c r="D170" t="s">
        <v>7399</v>
      </c>
      <c r="E170" t="s">
        <v>1454</v>
      </c>
      <c r="F170">
        <v>1.0936567510115699E-3</v>
      </c>
      <c r="G170">
        <v>2.5101186398217099E-2</v>
      </c>
      <c r="H170">
        <v>2.1065425874747499E-2</v>
      </c>
      <c r="I170" t="s">
        <v>7478</v>
      </c>
      <c r="J170">
        <v>13</v>
      </c>
    </row>
    <row r="171" spans="1:10" x14ac:dyDescent="0.25">
      <c r="A171" t="s">
        <v>1217</v>
      </c>
      <c r="B171" t="s">
        <v>1760</v>
      </c>
      <c r="C171" t="s">
        <v>1761</v>
      </c>
      <c r="D171" t="s">
        <v>7389</v>
      </c>
      <c r="E171" t="s">
        <v>1762</v>
      </c>
      <c r="F171">
        <v>1.13276980497804E-3</v>
      </c>
      <c r="G171">
        <v>2.5536062323946899E-2</v>
      </c>
      <c r="H171">
        <v>2.1430382591646799E-2</v>
      </c>
      <c r="I171" t="s">
        <v>7479</v>
      </c>
      <c r="J171">
        <v>6</v>
      </c>
    </row>
    <row r="172" spans="1:10" x14ac:dyDescent="0.25">
      <c r="A172" t="s">
        <v>1217</v>
      </c>
      <c r="B172" t="s">
        <v>6941</v>
      </c>
      <c r="C172" t="s">
        <v>6942</v>
      </c>
      <c r="D172" t="s">
        <v>7411</v>
      </c>
      <c r="E172" t="s">
        <v>1851</v>
      </c>
      <c r="F172">
        <v>1.1395221065148499E-3</v>
      </c>
      <c r="G172">
        <v>2.5536062323946899E-2</v>
      </c>
      <c r="H172">
        <v>2.1430382591646799E-2</v>
      </c>
      <c r="I172" t="s">
        <v>7480</v>
      </c>
      <c r="J172">
        <v>4</v>
      </c>
    </row>
    <row r="173" spans="1:10" x14ac:dyDescent="0.25">
      <c r="A173" t="s">
        <v>1217</v>
      </c>
      <c r="B173" t="s">
        <v>3299</v>
      </c>
      <c r="C173" t="s">
        <v>3300</v>
      </c>
      <c r="D173" t="s">
        <v>7411</v>
      </c>
      <c r="E173" t="s">
        <v>1851</v>
      </c>
      <c r="F173">
        <v>1.1395221065148499E-3</v>
      </c>
      <c r="G173">
        <v>2.5536062323946899E-2</v>
      </c>
      <c r="H173">
        <v>2.1430382591646799E-2</v>
      </c>
      <c r="I173" t="s">
        <v>7471</v>
      </c>
      <c r="J173">
        <v>4</v>
      </c>
    </row>
    <row r="174" spans="1:10" x14ac:dyDescent="0.25">
      <c r="A174" t="s">
        <v>1217</v>
      </c>
      <c r="B174" t="s">
        <v>2451</v>
      </c>
      <c r="C174" t="s">
        <v>2452</v>
      </c>
      <c r="D174" t="s">
        <v>7424</v>
      </c>
      <c r="E174" t="s">
        <v>1317</v>
      </c>
      <c r="F174">
        <v>1.2207440111184E-3</v>
      </c>
      <c r="G174">
        <v>2.69380992644703E-2</v>
      </c>
      <c r="H174">
        <v>2.2607000492319101E-2</v>
      </c>
      <c r="I174" t="s">
        <v>7481</v>
      </c>
      <c r="J174">
        <v>8</v>
      </c>
    </row>
    <row r="175" spans="1:10" x14ac:dyDescent="0.25">
      <c r="A175" t="s">
        <v>1217</v>
      </c>
      <c r="B175" t="s">
        <v>2392</v>
      </c>
      <c r="C175" t="s">
        <v>2393</v>
      </c>
      <c r="D175" t="s">
        <v>7403</v>
      </c>
      <c r="E175" t="s">
        <v>1453</v>
      </c>
      <c r="F175">
        <v>1.2270118782676E-3</v>
      </c>
      <c r="G175">
        <v>2.69380992644703E-2</v>
      </c>
      <c r="H175">
        <v>2.2607000492319101E-2</v>
      </c>
      <c r="I175" t="s">
        <v>7482</v>
      </c>
      <c r="J175">
        <v>5</v>
      </c>
    </row>
    <row r="176" spans="1:10" x14ac:dyDescent="0.25">
      <c r="A176" t="s">
        <v>1217</v>
      </c>
      <c r="B176" t="s">
        <v>1945</v>
      </c>
      <c r="C176" t="s">
        <v>1946</v>
      </c>
      <c r="D176" t="s">
        <v>7376</v>
      </c>
      <c r="E176" t="s">
        <v>1947</v>
      </c>
      <c r="F176">
        <v>1.2304823978851499E-3</v>
      </c>
      <c r="G176">
        <v>2.69380992644703E-2</v>
      </c>
      <c r="H176">
        <v>2.2607000492319101E-2</v>
      </c>
      <c r="I176" t="s">
        <v>7483</v>
      </c>
      <c r="J176">
        <v>12</v>
      </c>
    </row>
    <row r="177" spans="1:10" x14ac:dyDescent="0.25">
      <c r="A177" t="s">
        <v>1217</v>
      </c>
      <c r="B177" t="s">
        <v>1922</v>
      </c>
      <c r="C177" t="s">
        <v>1923</v>
      </c>
      <c r="D177" t="s">
        <v>7382</v>
      </c>
      <c r="E177" t="s">
        <v>1924</v>
      </c>
      <c r="F177">
        <v>1.2825750446298701E-3</v>
      </c>
      <c r="G177">
        <v>2.7864187610813902E-2</v>
      </c>
      <c r="H177">
        <v>2.33841926578158E-2</v>
      </c>
      <c r="I177" t="s">
        <v>7484</v>
      </c>
      <c r="J177">
        <v>9</v>
      </c>
    </row>
    <row r="178" spans="1:10" x14ac:dyDescent="0.25">
      <c r="A178" t="s">
        <v>1217</v>
      </c>
      <c r="B178" t="s">
        <v>2399</v>
      </c>
      <c r="C178" t="s">
        <v>2400</v>
      </c>
      <c r="D178" t="s">
        <v>7411</v>
      </c>
      <c r="E178" t="s">
        <v>1863</v>
      </c>
      <c r="F178">
        <v>1.3426421221232E-3</v>
      </c>
      <c r="G178">
        <v>2.8516115519123999E-2</v>
      </c>
      <c r="H178">
        <v>2.3931303810664099E-2</v>
      </c>
      <c r="I178" t="s">
        <v>6002</v>
      </c>
      <c r="J178">
        <v>4</v>
      </c>
    </row>
    <row r="179" spans="1:10" x14ac:dyDescent="0.25">
      <c r="A179" t="s">
        <v>1217</v>
      </c>
      <c r="B179" t="s">
        <v>7485</v>
      </c>
      <c r="C179" t="s">
        <v>7486</v>
      </c>
      <c r="D179" t="s">
        <v>7411</v>
      </c>
      <c r="E179" t="s">
        <v>1863</v>
      </c>
      <c r="F179">
        <v>1.3426421221232E-3</v>
      </c>
      <c r="G179">
        <v>2.8516115519123999E-2</v>
      </c>
      <c r="H179">
        <v>2.3931303810664099E-2</v>
      </c>
      <c r="I179" t="s">
        <v>7428</v>
      </c>
      <c r="J179">
        <v>4</v>
      </c>
    </row>
    <row r="180" spans="1:10" x14ac:dyDescent="0.25">
      <c r="A180" t="s">
        <v>1217</v>
      </c>
      <c r="B180" t="s">
        <v>2069</v>
      </c>
      <c r="C180" t="s">
        <v>2070</v>
      </c>
      <c r="D180" t="s">
        <v>7411</v>
      </c>
      <c r="E180" t="s">
        <v>1863</v>
      </c>
      <c r="F180">
        <v>1.3426421221232E-3</v>
      </c>
      <c r="G180">
        <v>2.8516115519123999E-2</v>
      </c>
      <c r="H180">
        <v>2.3931303810664099E-2</v>
      </c>
      <c r="I180" t="s">
        <v>7412</v>
      </c>
      <c r="J180">
        <v>4</v>
      </c>
    </row>
    <row r="181" spans="1:10" x14ac:dyDescent="0.25">
      <c r="A181" t="s">
        <v>1217</v>
      </c>
      <c r="B181" t="s">
        <v>2073</v>
      </c>
      <c r="C181" t="s">
        <v>2074</v>
      </c>
      <c r="D181" t="s">
        <v>7431</v>
      </c>
      <c r="E181" t="s">
        <v>2075</v>
      </c>
      <c r="F181">
        <v>1.40639573226409E-3</v>
      </c>
      <c r="G181">
        <v>2.9648905585359899E-2</v>
      </c>
      <c r="H181">
        <v>2.4881964261264801E-2</v>
      </c>
      <c r="I181" t="s">
        <v>7487</v>
      </c>
      <c r="J181">
        <v>3</v>
      </c>
    </row>
    <row r="182" spans="1:10" x14ac:dyDescent="0.25">
      <c r="A182" t="s">
        <v>1217</v>
      </c>
      <c r="B182" t="s">
        <v>1237</v>
      </c>
      <c r="C182" t="s">
        <v>1238</v>
      </c>
      <c r="D182" t="s">
        <v>7382</v>
      </c>
      <c r="E182" t="s">
        <v>1239</v>
      </c>
      <c r="F182">
        <v>1.42824027160085E-3</v>
      </c>
      <c r="G182">
        <v>2.9746017963647901E-2</v>
      </c>
      <c r="H182">
        <v>2.4963462943195298E-2</v>
      </c>
      <c r="I182" t="s">
        <v>7488</v>
      </c>
      <c r="J182">
        <v>9</v>
      </c>
    </row>
    <row r="183" spans="1:10" x14ac:dyDescent="0.25">
      <c r="A183" t="s">
        <v>1217</v>
      </c>
      <c r="B183" t="s">
        <v>1458</v>
      </c>
      <c r="C183" t="s">
        <v>1459</v>
      </c>
      <c r="D183" t="s">
        <v>7403</v>
      </c>
      <c r="E183" t="s">
        <v>1460</v>
      </c>
      <c r="F183">
        <v>1.4529463740054599E-3</v>
      </c>
      <c r="G183">
        <v>2.9746017963647901E-2</v>
      </c>
      <c r="H183">
        <v>2.4963462943195298E-2</v>
      </c>
      <c r="I183" t="s">
        <v>7444</v>
      </c>
      <c r="J183">
        <v>5</v>
      </c>
    </row>
    <row r="184" spans="1:10" x14ac:dyDescent="0.25">
      <c r="A184" t="s">
        <v>1217</v>
      </c>
      <c r="B184" t="s">
        <v>2080</v>
      </c>
      <c r="C184" t="s">
        <v>2081</v>
      </c>
      <c r="D184" t="s">
        <v>7411</v>
      </c>
      <c r="E184" t="s">
        <v>2082</v>
      </c>
      <c r="F184">
        <v>1.4531160443342699E-3</v>
      </c>
      <c r="G184">
        <v>2.9746017963647901E-2</v>
      </c>
      <c r="H184">
        <v>2.4963462943195298E-2</v>
      </c>
      <c r="I184" t="s">
        <v>7412</v>
      </c>
      <c r="J184">
        <v>4</v>
      </c>
    </row>
    <row r="185" spans="1:10" x14ac:dyDescent="0.25">
      <c r="A185" t="s">
        <v>1217</v>
      </c>
      <c r="B185" t="s">
        <v>1755</v>
      </c>
      <c r="C185" t="s">
        <v>1756</v>
      </c>
      <c r="D185" t="s">
        <v>7384</v>
      </c>
      <c r="E185" t="s">
        <v>1573</v>
      </c>
      <c r="F185">
        <v>1.46326160046054E-3</v>
      </c>
      <c r="G185">
        <v>2.9746017963647901E-2</v>
      </c>
      <c r="H185">
        <v>2.4963462943195298E-2</v>
      </c>
      <c r="I185" t="s">
        <v>7489</v>
      </c>
      <c r="J185">
        <v>7</v>
      </c>
    </row>
    <row r="186" spans="1:10" x14ac:dyDescent="0.25">
      <c r="A186" t="s">
        <v>1217</v>
      </c>
      <c r="B186" t="s">
        <v>1757</v>
      </c>
      <c r="C186" t="s">
        <v>1758</v>
      </c>
      <c r="D186" t="s">
        <v>7384</v>
      </c>
      <c r="E186" t="s">
        <v>1573</v>
      </c>
      <c r="F186">
        <v>1.46326160046054E-3</v>
      </c>
      <c r="G186">
        <v>2.9746017963647901E-2</v>
      </c>
      <c r="H186">
        <v>2.4963462943195298E-2</v>
      </c>
      <c r="I186" t="s">
        <v>7489</v>
      </c>
      <c r="J186">
        <v>7</v>
      </c>
    </row>
    <row r="187" spans="1:10" x14ac:dyDescent="0.25">
      <c r="A187" t="s">
        <v>1217</v>
      </c>
      <c r="B187" t="s">
        <v>3700</v>
      </c>
      <c r="C187" t="s">
        <v>3701</v>
      </c>
      <c r="D187" t="s">
        <v>7403</v>
      </c>
      <c r="E187" t="s">
        <v>1792</v>
      </c>
      <c r="F187">
        <v>1.6196850330118401E-3</v>
      </c>
      <c r="G187">
        <v>3.26923659854731E-2</v>
      </c>
      <c r="H187">
        <v>2.7436098095586899E-2</v>
      </c>
      <c r="I187" t="s">
        <v>7490</v>
      </c>
      <c r="J187">
        <v>5</v>
      </c>
    </row>
    <row r="188" spans="1:10" x14ac:dyDescent="0.25">
      <c r="A188" t="s">
        <v>1217</v>
      </c>
      <c r="B188" t="s">
        <v>3237</v>
      </c>
      <c r="C188" t="s">
        <v>3238</v>
      </c>
      <c r="D188" t="s">
        <v>7411</v>
      </c>
      <c r="E188" t="s">
        <v>1683</v>
      </c>
      <c r="F188">
        <v>1.6927871586952701E-3</v>
      </c>
      <c r="G188">
        <v>3.32968571808262E-2</v>
      </c>
      <c r="H188">
        <v>2.7943399394642399E-2</v>
      </c>
      <c r="I188" t="s">
        <v>7491</v>
      </c>
      <c r="J188">
        <v>4</v>
      </c>
    </row>
    <row r="189" spans="1:10" x14ac:dyDescent="0.25">
      <c r="A189" t="s">
        <v>1217</v>
      </c>
      <c r="B189" t="s">
        <v>7492</v>
      </c>
      <c r="C189" t="s">
        <v>7493</v>
      </c>
      <c r="D189" t="s">
        <v>7411</v>
      </c>
      <c r="E189" t="s">
        <v>1683</v>
      </c>
      <c r="F189">
        <v>1.6927871586952701E-3</v>
      </c>
      <c r="G189">
        <v>3.32968571808262E-2</v>
      </c>
      <c r="H189">
        <v>2.7943399394642399E-2</v>
      </c>
      <c r="I189" t="s">
        <v>7494</v>
      </c>
      <c r="J189">
        <v>4</v>
      </c>
    </row>
    <row r="190" spans="1:10" x14ac:dyDescent="0.25">
      <c r="A190" t="s">
        <v>1217</v>
      </c>
      <c r="B190" t="s">
        <v>2102</v>
      </c>
      <c r="C190" t="s">
        <v>2103</v>
      </c>
      <c r="D190" t="s">
        <v>7403</v>
      </c>
      <c r="E190" t="s">
        <v>1798</v>
      </c>
      <c r="F190">
        <v>1.7081311132820199E-3</v>
      </c>
      <c r="G190">
        <v>3.32968571808262E-2</v>
      </c>
      <c r="H190">
        <v>2.7943399394642399E-2</v>
      </c>
      <c r="I190" t="s">
        <v>7495</v>
      </c>
      <c r="J190">
        <v>5</v>
      </c>
    </row>
    <row r="191" spans="1:10" x14ac:dyDescent="0.25">
      <c r="A191" t="s">
        <v>1217</v>
      </c>
      <c r="B191" t="s">
        <v>3704</v>
      </c>
      <c r="C191" t="s">
        <v>3705</v>
      </c>
      <c r="D191" t="s">
        <v>7403</v>
      </c>
      <c r="E191" t="s">
        <v>1798</v>
      </c>
      <c r="F191">
        <v>1.7081311132820199E-3</v>
      </c>
      <c r="G191">
        <v>3.32968571808262E-2</v>
      </c>
      <c r="H191">
        <v>2.7943399394642399E-2</v>
      </c>
      <c r="I191" t="s">
        <v>7490</v>
      </c>
      <c r="J191">
        <v>5</v>
      </c>
    </row>
    <row r="192" spans="1:10" x14ac:dyDescent="0.25">
      <c r="A192" t="s">
        <v>1217</v>
      </c>
      <c r="B192" t="s">
        <v>1799</v>
      </c>
      <c r="C192" t="s">
        <v>1800</v>
      </c>
      <c r="D192" t="s">
        <v>7403</v>
      </c>
      <c r="E192" t="s">
        <v>1798</v>
      </c>
      <c r="F192">
        <v>1.7081311132820199E-3</v>
      </c>
      <c r="G192">
        <v>3.32968571808262E-2</v>
      </c>
      <c r="H192">
        <v>2.7943399394642399E-2</v>
      </c>
      <c r="I192" t="s">
        <v>7477</v>
      </c>
      <c r="J192">
        <v>5</v>
      </c>
    </row>
    <row r="193" spans="1:10" x14ac:dyDescent="0.25">
      <c r="A193" t="s">
        <v>1217</v>
      </c>
      <c r="B193" t="s">
        <v>2011</v>
      </c>
      <c r="C193" t="s">
        <v>2012</v>
      </c>
      <c r="D193" t="s">
        <v>7376</v>
      </c>
      <c r="E193" t="s">
        <v>2013</v>
      </c>
      <c r="F193">
        <v>1.72372719113003E-3</v>
      </c>
      <c r="G193">
        <v>3.33722965031025E-2</v>
      </c>
      <c r="H193">
        <v>2.8006709607404499E-2</v>
      </c>
      <c r="I193" t="s">
        <v>7496</v>
      </c>
      <c r="J193">
        <v>12</v>
      </c>
    </row>
    <row r="194" spans="1:10" x14ac:dyDescent="0.25">
      <c r="A194" t="s">
        <v>1217</v>
      </c>
      <c r="B194" t="s">
        <v>2106</v>
      </c>
      <c r="C194" t="s">
        <v>2107</v>
      </c>
      <c r="D194" t="s">
        <v>7384</v>
      </c>
      <c r="E194" t="s">
        <v>2108</v>
      </c>
      <c r="F194">
        <v>1.73940736156682E-3</v>
      </c>
      <c r="G194">
        <v>3.3448333452832199E-2</v>
      </c>
      <c r="H194">
        <v>2.8070521361273901E-2</v>
      </c>
      <c r="I194" t="s">
        <v>7497</v>
      </c>
      <c r="J194">
        <v>7</v>
      </c>
    </row>
    <row r="195" spans="1:10" x14ac:dyDescent="0.25">
      <c r="A195" t="s">
        <v>1217</v>
      </c>
      <c r="B195" t="s">
        <v>3643</v>
      </c>
      <c r="C195" t="s">
        <v>3644</v>
      </c>
      <c r="D195" t="s">
        <v>7376</v>
      </c>
      <c r="E195" t="s">
        <v>1422</v>
      </c>
      <c r="F195">
        <v>1.7571875846976201E-3</v>
      </c>
      <c r="G195">
        <v>3.3483507927960302E-2</v>
      </c>
      <c r="H195">
        <v>2.8100040495817501E-2</v>
      </c>
      <c r="I195" t="s">
        <v>7498</v>
      </c>
      <c r="J195">
        <v>12</v>
      </c>
    </row>
    <row r="196" spans="1:10" x14ac:dyDescent="0.25">
      <c r="A196" t="s">
        <v>1217</v>
      </c>
      <c r="B196" t="s">
        <v>2109</v>
      </c>
      <c r="C196" t="s">
        <v>2110</v>
      </c>
      <c r="D196" t="s">
        <v>7403</v>
      </c>
      <c r="E196" t="s">
        <v>1812</v>
      </c>
      <c r="F196">
        <v>1.8000701141869899E-3</v>
      </c>
      <c r="G196">
        <v>3.3483507927960302E-2</v>
      </c>
      <c r="H196">
        <v>2.8100040495817501E-2</v>
      </c>
      <c r="I196" t="s">
        <v>7499</v>
      </c>
      <c r="J196">
        <v>5</v>
      </c>
    </row>
    <row r="197" spans="1:10" x14ac:dyDescent="0.25">
      <c r="A197" t="s">
        <v>1217</v>
      </c>
      <c r="B197" t="s">
        <v>2111</v>
      </c>
      <c r="C197" t="s">
        <v>2112</v>
      </c>
      <c r="D197" t="s">
        <v>7403</v>
      </c>
      <c r="E197" t="s">
        <v>1812</v>
      </c>
      <c r="F197">
        <v>1.8000701141869899E-3</v>
      </c>
      <c r="G197">
        <v>3.3483507927960302E-2</v>
      </c>
      <c r="H197">
        <v>2.8100040495817501E-2</v>
      </c>
      <c r="I197" t="s">
        <v>7499</v>
      </c>
      <c r="J197">
        <v>5</v>
      </c>
    </row>
    <row r="198" spans="1:10" x14ac:dyDescent="0.25">
      <c r="A198" t="s">
        <v>1217</v>
      </c>
      <c r="B198" t="s">
        <v>2117</v>
      </c>
      <c r="C198" t="s">
        <v>2118</v>
      </c>
      <c r="D198" t="s">
        <v>7424</v>
      </c>
      <c r="E198" t="s">
        <v>2119</v>
      </c>
      <c r="F198">
        <v>1.8043206550388299E-3</v>
      </c>
      <c r="G198">
        <v>3.3483507927960302E-2</v>
      </c>
      <c r="H198">
        <v>2.8100040495817501E-2</v>
      </c>
      <c r="I198" t="s">
        <v>7500</v>
      </c>
      <c r="J198">
        <v>8</v>
      </c>
    </row>
    <row r="199" spans="1:10" x14ac:dyDescent="0.25">
      <c r="A199" t="s">
        <v>1217</v>
      </c>
      <c r="B199" t="s">
        <v>2104</v>
      </c>
      <c r="C199" t="s">
        <v>2105</v>
      </c>
      <c r="D199" t="s">
        <v>7411</v>
      </c>
      <c r="E199" t="s">
        <v>1481</v>
      </c>
      <c r="F199">
        <v>1.8223405066786901E-3</v>
      </c>
      <c r="G199">
        <v>3.3483507927960302E-2</v>
      </c>
      <c r="H199">
        <v>2.8100040495817501E-2</v>
      </c>
      <c r="I199" t="s">
        <v>7501</v>
      </c>
      <c r="J199">
        <v>4</v>
      </c>
    </row>
    <row r="200" spans="1:10" x14ac:dyDescent="0.25">
      <c r="A200" t="s">
        <v>1217</v>
      </c>
      <c r="B200" t="s">
        <v>2412</v>
      </c>
      <c r="C200" t="s">
        <v>2413</v>
      </c>
      <c r="D200" t="s">
        <v>7411</v>
      </c>
      <c r="E200" t="s">
        <v>1481</v>
      </c>
      <c r="F200">
        <v>1.8223405066786901E-3</v>
      </c>
      <c r="G200">
        <v>3.3483507927960302E-2</v>
      </c>
      <c r="H200">
        <v>2.8100040495817501E-2</v>
      </c>
      <c r="I200" t="s">
        <v>7502</v>
      </c>
      <c r="J200">
        <v>4</v>
      </c>
    </row>
    <row r="201" spans="1:10" x14ac:dyDescent="0.25">
      <c r="A201" t="s">
        <v>1217</v>
      </c>
      <c r="B201" t="s">
        <v>3686</v>
      </c>
      <c r="C201" t="s">
        <v>3687</v>
      </c>
      <c r="D201" t="s">
        <v>7392</v>
      </c>
      <c r="E201" t="s">
        <v>3688</v>
      </c>
      <c r="F201">
        <v>1.82359231512082E-3</v>
      </c>
      <c r="G201">
        <v>3.3483507927960302E-2</v>
      </c>
      <c r="H201">
        <v>2.8100040495817501E-2</v>
      </c>
      <c r="I201" t="s">
        <v>7503</v>
      </c>
      <c r="J201">
        <v>11</v>
      </c>
    </row>
    <row r="202" spans="1:10" x14ac:dyDescent="0.25">
      <c r="A202" t="s">
        <v>1217</v>
      </c>
      <c r="B202" t="s">
        <v>1246</v>
      </c>
      <c r="C202" t="s">
        <v>1247</v>
      </c>
      <c r="D202" t="s">
        <v>7384</v>
      </c>
      <c r="E202" t="s">
        <v>1248</v>
      </c>
      <c r="F202">
        <v>1.9235483246167701E-3</v>
      </c>
      <c r="G202">
        <v>3.5092426486277702E-2</v>
      </c>
      <c r="H202">
        <v>2.94502776555698E-2</v>
      </c>
      <c r="I202" t="s">
        <v>7504</v>
      </c>
      <c r="J202">
        <v>7</v>
      </c>
    </row>
    <row r="203" spans="1:10" x14ac:dyDescent="0.25">
      <c r="A203" t="s">
        <v>1217</v>
      </c>
      <c r="B203" t="s">
        <v>1483</v>
      </c>
      <c r="C203" t="s">
        <v>1484</v>
      </c>
      <c r="D203" t="s">
        <v>7411</v>
      </c>
      <c r="E203" t="s">
        <v>1485</v>
      </c>
      <c r="F203">
        <v>1.9586084462515502E-3</v>
      </c>
      <c r="G203">
        <v>3.5504456293196901E-2</v>
      </c>
      <c r="H203">
        <v>2.9796061445154301E-2</v>
      </c>
      <c r="I203" t="s">
        <v>6950</v>
      </c>
      <c r="J203">
        <v>4</v>
      </c>
    </row>
    <row r="204" spans="1:10" x14ac:dyDescent="0.25">
      <c r="A204" t="s">
        <v>1217</v>
      </c>
      <c r="B204" t="s">
        <v>2414</v>
      </c>
      <c r="C204" t="s">
        <v>2415</v>
      </c>
      <c r="D204" t="s">
        <v>7389</v>
      </c>
      <c r="E204" t="s">
        <v>1469</v>
      </c>
      <c r="F204">
        <v>2.0485365931826299E-3</v>
      </c>
      <c r="G204">
        <v>3.6529600871844897E-2</v>
      </c>
      <c r="H204">
        <v>3.0656383614386301E-2</v>
      </c>
      <c r="I204" t="s">
        <v>7505</v>
      </c>
      <c r="J204">
        <v>6</v>
      </c>
    </row>
    <row r="205" spans="1:10" x14ac:dyDescent="0.25">
      <c r="A205" t="s">
        <v>1217</v>
      </c>
      <c r="B205" t="s">
        <v>1750</v>
      </c>
      <c r="C205" t="s">
        <v>1751</v>
      </c>
      <c r="D205" t="s">
        <v>7431</v>
      </c>
      <c r="E205" t="s">
        <v>1690</v>
      </c>
      <c r="F205">
        <v>2.0536669499280399E-3</v>
      </c>
      <c r="G205">
        <v>3.6529600871844897E-2</v>
      </c>
      <c r="H205">
        <v>3.0656383614386301E-2</v>
      </c>
      <c r="I205" t="s">
        <v>7506</v>
      </c>
      <c r="J205">
        <v>3</v>
      </c>
    </row>
    <row r="206" spans="1:10" x14ac:dyDescent="0.25">
      <c r="A206" t="s">
        <v>1217</v>
      </c>
      <c r="B206" t="s">
        <v>1688</v>
      </c>
      <c r="C206" t="s">
        <v>1689</v>
      </c>
      <c r="D206" t="s">
        <v>7431</v>
      </c>
      <c r="E206" t="s">
        <v>1690</v>
      </c>
      <c r="F206">
        <v>2.0536669499280399E-3</v>
      </c>
      <c r="G206">
        <v>3.6529600871844897E-2</v>
      </c>
      <c r="H206">
        <v>3.0656383614386301E-2</v>
      </c>
      <c r="I206" t="s">
        <v>5639</v>
      </c>
      <c r="J206">
        <v>3</v>
      </c>
    </row>
    <row r="207" spans="1:10" x14ac:dyDescent="0.25">
      <c r="A207" t="s">
        <v>1217</v>
      </c>
      <c r="B207" t="s">
        <v>1745</v>
      </c>
      <c r="C207" t="s">
        <v>1746</v>
      </c>
      <c r="D207" t="s">
        <v>7424</v>
      </c>
      <c r="E207" t="s">
        <v>1747</v>
      </c>
      <c r="F207">
        <v>2.08005555643603E-3</v>
      </c>
      <c r="G207">
        <v>3.6769180829918799E-2</v>
      </c>
      <c r="H207">
        <v>3.0857443985311199E-2</v>
      </c>
      <c r="I207" t="s">
        <v>7507</v>
      </c>
      <c r="J207">
        <v>8</v>
      </c>
    </row>
    <row r="208" spans="1:10" x14ac:dyDescent="0.25">
      <c r="A208" t="s">
        <v>1217</v>
      </c>
      <c r="B208" t="s">
        <v>2124</v>
      </c>
      <c r="C208" t="s">
        <v>2125</v>
      </c>
      <c r="D208" t="s">
        <v>7411</v>
      </c>
      <c r="E208" t="s">
        <v>1732</v>
      </c>
      <c r="F208">
        <v>2.1017668429993801E-3</v>
      </c>
      <c r="G208">
        <v>3.6923632315902698E-2</v>
      </c>
      <c r="H208">
        <v>3.0987062811992198E-2</v>
      </c>
      <c r="I208" t="s">
        <v>7508</v>
      </c>
      <c r="J208">
        <v>4</v>
      </c>
    </row>
    <row r="209" spans="1:10" x14ac:dyDescent="0.25">
      <c r="A209" t="s">
        <v>1217</v>
      </c>
      <c r="B209" t="s">
        <v>1321</v>
      </c>
      <c r="C209" t="s">
        <v>1322</v>
      </c>
      <c r="D209" t="s">
        <v>7403</v>
      </c>
      <c r="E209" t="s">
        <v>1323</v>
      </c>
      <c r="F209">
        <v>2.2043934350150902E-3</v>
      </c>
      <c r="G209">
        <v>3.8488979853085498E-2</v>
      </c>
      <c r="H209">
        <v>3.2300734285109697E-2</v>
      </c>
      <c r="I209" t="s">
        <v>7509</v>
      </c>
      <c r="J209">
        <v>5</v>
      </c>
    </row>
    <row r="210" spans="1:10" x14ac:dyDescent="0.25">
      <c r="A210" t="s">
        <v>1217</v>
      </c>
      <c r="B210" t="s">
        <v>1735</v>
      </c>
      <c r="C210" t="s">
        <v>1736</v>
      </c>
      <c r="D210" t="s">
        <v>7411</v>
      </c>
      <c r="E210" t="s">
        <v>1737</v>
      </c>
      <c r="F210">
        <v>2.2519904991838602E-3</v>
      </c>
      <c r="G210">
        <v>3.8985615112303501E-2</v>
      </c>
      <c r="H210">
        <v>3.27175206900975E-2</v>
      </c>
      <c r="I210" t="s">
        <v>7510</v>
      </c>
      <c r="J210">
        <v>4</v>
      </c>
    </row>
    <row r="211" spans="1:10" x14ac:dyDescent="0.25">
      <c r="A211" t="s">
        <v>1217</v>
      </c>
      <c r="B211" t="s">
        <v>3303</v>
      </c>
      <c r="C211" t="s">
        <v>3304</v>
      </c>
      <c r="D211" t="s">
        <v>7431</v>
      </c>
      <c r="E211" t="s">
        <v>1759</v>
      </c>
      <c r="F211">
        <v>2.30418412322673E-3</v>
      </c>
      <c r="G211">
        <v>3.8985615112303501E-2</v>
      </c>
      <c r="H211">
        <v>3.27175206900975E-2</v>
      </c>
      <c r="I211" t="s">
        <v>5598</v>
      </c>
      <c r="J211">
        <v>3</v>
      </c>
    </row>
    <row r="212" spans="1:10" x14ac:dyDescent="0.25">
      <c r="A212" t="s">
        <v>1217</v>
      </c>
      <c r="B212" t="s">
        <v>7511</v>
      </c>
      <c r="C212" t="s">
        <v>7512</v>
      </c>
      <c r="D212" t="s">
        <v>7431</v>
      </c>
      <c r="E212" t="s">
        <v>1759</v>
      </c>
      <c r="F212">
        <v>2.30418412322673E-3</v>
      </c>
      <c r="G212">
        <v>3.8985615112303501E-2</v>
      </c>
      <c r="H212">
        <v>3.27175206900975E-2</v>
      </c>
      <c r="I212" t="s">
        <v>7513</v>
      </c>
      <c r="J212">
        <v>3</v>
      </c>
    </row>
    <row r="213" spans="1:10" x14ac:dyDescent="0.25">
      <c r="A213" t="s">
        <v>1217</v>
      </c>
      <c r="B213" t="s">
        <v>1836</v>
      </c>
      <c r="C213" t="s">
        <v>1837</v>
      </c>
      <c r="D213" t="s">
        <v>7403</v>
      </c>
      <c r="E213" t="s">
        <v>1838</v>
      </c>
      <c r="F213">
        <v>2.3150277420868901E-3</v>
      </c>
      <c r="G213">
        <v>3.8985615112303501E-2</v>
      </c>
      <c r="H213">
        <v>3.27175206900975E-2</v>
      </c>
      <c r="I213" t="s">
        <v>7416</v>
      </c>
      <c r="J213">
        <v>5</v>
      </c>
    </row>
    <row r="214" spans="1:10" x14ac:dyDescent="0.25">
      <c r="A214" t="s">
        <v>1217</v>
      </c>
      <c r="B214" t="s">
        <v>1839</v>
      </c>
      <c r="C214" t="s">
        <v>1840</v>
      </c>
      <c r="D214" t="s">
        <v>7403</v>
      </c>
      <c r="E214" t="s">
        <v>1838</v>
      </c>
      <c r="F214">
        <v>2.3150277420868901E-3</v>
      </c>
      <c r="G214">
        <v>3.8985615112303501E-2</v>
      </c>
      <c r="H214">
        <v>3.27175206900975E-2</v>
      </c>
      <c r="I214" t="s">
        <v>7514</v>
      </c>
      <c r="J214">
        <v>5</v>
      </c>
    </row>
    <row r="215" spans="1:10" x14ac:dyDescent="0.25">
      <c r="A215" t="s">
        <v>1217</v>
      </c>
      <c r="B215" t="s">
        <v>7515</v>
      </c>
      <c r="C215" t="s">
        <v>7516</v>
      </c>
      <c r="D215" t="s">
        <v>7403</v>
      </c>
      <c r="E215" t="s">
        <v>1838</v>
      </c>
      <c r="F215">
        <v>2.3150277420868901E-3</v>
      </c>
      <c r="G215">
        <v>3.8985615112303501E-2</v>
      </c>
      <c r="H215">
        <v>3.27175206900975E-2</v>
      </c>
      <c r="I215" t="s">
        <v>7517</v>
      </c>
      <c r="J215">
        <v>5</v>
      </c>
    </row>
    <row r="216" spans="1:10" x14ac:dyDescent="0.25">
      <c r="A216" t="s">
        <v>1217</v>
      </c>
      <c r="B216" t="s">
        <v>2140</v>
      </c>
      <c r="C216" t="s">
        <v>2141</v>
      </c>
      <c r="D216" t="s">
        <v>7403</v>
      </c>
      <c r="E216" t="s">
        <v>1368</v>
      </c>
      <c r="F216">
        <v>2.4296487837077098E-3</v>
      </c>
      <c r="G216">
        <v>4.0675179049600801E-2</v>
      </c>
      <c r="H216">
        <v>3.4135437091224699E-2</v>
      </c>
      <c r="I216" t="s">
        <v>7495</v>
      </c>
      <c r="J216">
        <v>5</v>
      </c>
    </row>
    <row r="217" spans="1:10" x14ac:dyDescent="0.25">
      <c r="A217" t="s">
        <v>1217</v>
      </c>
      <c r="B217" t="s">
        <v>1958</v>
      </c>
      <c r="C217" t="s">
        <v>1959</v>
      </c>
      <c r="D217" t="s">
        <v>7407</v>
      </c>
      <c r="E217" t="s">
        <v>1960</v>
      </c>
      <c r="F217">
        <v>2.4810771241683799E-3</v>
      </c>
      <c r="G217">
        <v>4.1293248511012903E-2</v>
      </c>
      <c r="H217">
        <v>3.4654133547171798E-2</v>
      </c>
      <c r="I217" t="s">
        <v>7518</v>
      </c>
      <c r="J217">
        <v>10</v>
      </c>
    </row>
    <row r="218" spans="1:10" x14ac:dyDescent="0.25">
      <c r="A218" t="s">
        <v>1217</v>
      </c>
      <c r="B218" t="s">
        <v>5225</v>
      </c>
      <c r="C218" t="s">
        <v>5226</v>
      </c>
      <c r="D218" t="s">
        <v>7431</v>
      </c>
      <c r="E218" t="s">
        <v>1506</v>
      </c>
      <c r="F218">
        <v>2.5728410832639602E-3</v>
      </c>
      <c r="G218">
        <v>4.2571544900983901E-2</v>
      </c>
      <c r="H218">
        <v>3.5726905862459697E-2</v>
      </c>
      <c r="I218" t="s">
        <v>7519</v>
      </c>
      <c r="J218">
        <v>3</v>
      </c>
    </row>
    <row r="219" spans="1:10" x14ac:dyDescent="0.25">
      <c r="A219" t="s">
        <v>1217</v>
      </c>
      <c r="B219" t="s">
        <v>1473</v>
      </c>
      <c r="C219" t="s">
        <v>1474</v>
      </c>
      <c r="D219" t="s">
        <v>7384</v>
      </c>
      <c r="E219" t="s">
        <v>1475</v>
      </c>
      <c r="F219">
        <v>2.6484400885828101E-3</v>
      </c>
      <c r="G219">
        <v>4.3569135792524097E-2</v>
      </c>
      <c r="H219">
        <v>3.6564104417367703E-2</v>
      </c>
      <c r="I219" t="s">
        <v>7520</v>
      </c>
      <c r="J219">
        <v>7</v>
      </c>
    </row>
    <row r="220" spans="1:10" x14ac:dyDescent="0.25">
      <c r="A220" t="s">
        <v>1217</v>
      </c>
      <c r="B220" t="s">
        <v>2426</v>
      </c>
      <c r="C220" t="s">
        <v>2427</v>
      </c>
      <c r="D220" t="s">
        <v>7403</v>
      </c>
      <c r="E220" t="s">
        <v>2154</v>
      </c>
      <c r="F220">
        <v>2.67118290849874E-3</v>
      </c>
      <c r="G220">
        <v>4.3690727342456499E-2</v>
      </c>
      <c r="H220">
        <v>3.6666146517747397E-2</v>
      </c>
      <c r="I220" t="s">
        <v>7482</v>
      </c>
      <c r="J220">
        <v>5</v>
      </c>
    </row>
    <row r="221" spans="1:10" x14ac:dyDescent="0.25">
      <c r="A221" t="s">
        <v>1217</v>
      </c>
      <c r="B221" t="s">
        <v>1965</v>
      </c>
      <c r="C221" t="s">
        <v>1966</v>
      </c>
      <c r="D221" t="s">
        <v>7407</v>
      </c>
      <c r="E221" t="s">
        <v>1967</v>
      </c>
      <c r="F221">
        <v>2.7588018068502901E-3</v>
      </c>
      <c r="G221">
        <v>4.4865999670262398E-2</v>
      </c>
      <c r="H221">
        <v>3.7652458945824398E-2</v>
      </c>
      <c r="I221" t="s">
        <v>7518</v>
      </c>
      <c r="J221">
        <v>10</v>
      </c>
    </row>
    <row r="222" spans="1:10" x14ac:dyDescent="0.25">
      <c r="A222" t="s">
        <v>1217</v>
      </c>
      <c r="B222" t="s">
        <v>7521</v>
      </c>
      <c r="C222" t="s">
        <v>7522</v>
      </c>
      <c r="D222" t="s">
        <v>7403</v>
      </c>
      <c r="E222" t="s">
        <v>1857</v>
      </c>
      <c r="F222">
        <v>2.7982621420261601E-3</v>
      </c>
      <c r="G222">
        <v>4.5249170773900303E-2</v>
      </c>
      <c r="H222">
        <v>3.7974023924984203E-2</v>
      </c>
      <c r="I222" t="s">
        <v>7523</v>
      </c>
      <c r="J222">
        <v>5</v>
      </c>
    </row>
    <row r="223" spans="1:10" x14ac:dyDescent="0.25">
      <c r="A223" t="s">
        <v>1217</v>
      </c>
      <c r="B223" t="s">
        <v>1968</v>
      </c>
      <c r="C223" t="s">
        <v>1969</v>
      </c>
      <c r="D223" t="s">
        <v>7407</v>
      </c>
      <c r="E223" t="s">
        <v>1347</v>
      </c>
      <c r="F223">
        <v>2.81722396147949E-3</v>
      </c>
      <c r="G223">
        <v>4.5298414657461102E-2</v>
      </c>
      <c r="H223">
        <v>3.8015350393083298E-2</v>
      </c>
      <c r="I223" t="s">
        <v>7518</v>
      </c>
      <c r="J223">
        <v>10</v>
      </c>
    </row>
    <row r="224" spans="1:10" x14ac:dyDescent="0.25">
      <c r="A224" t="s">
        <v>1217</v>
      </c>
      <c r="B224" t="s">
        <v>2158</v>
      </c>
      <c r="C224" t="s">
        <v>2159</v>
      </c>
      <c r="D224" t="s">
        <v>7431</v>
      </c>
      <c r="E224" t="s">
        <v>1706</v>
      </c>
      <c r="F224">
        <v>2.8600646703092801E-3</v>
      </c>
      <c r="G224">
        <v>4.5473430456425698E-2</v>
      </c>
      <c r="H224">
        <v>3.8162227209242901E-2</v>
      </c>
      <c r="I224" t="s">
        <v>5559</v>
      </c>
      <c r="J224">
        <v>3</v>
      </c>
    </row>
    <row r="225" spans="1:10" x14ac:dyDescent="0.25">
      <c r="A225" t="s">
        <v>1217</v>
      </c>
      <c r="B225" t="s">
        <v>2160</v>
      </c>
      <c r="C225" t="s">
        <v>2161</v>
      </c>
      <c r="D225" t="s">
        <v>7431</v>
      </c>
      <c r="E225" t="s">
        <v>1706</v>
      </c>
      <c r="F225">
        <v>2.8600646703092801E-3</v>
      </c>
      <c r="G225">
        <v>4.5473430456425698E-2</v>
      </c>
      <c r="H225">
        <v>3.8162227209242901E-2</v>
      </c>
      <c r="I225" t="s">
        <v>5559</v>
      </c>
      <c r="J225">
        <v>3</v>
      </c>
    </row>
    <row r="226" spans="1:10" x14ac:dyDescent="0.25">
      <c r="A226" t="s">
        <v>1217</v>
      </c>
      <c r="B226" t="s">
        <v>2165</v>
      </c>
      <c r="C226" t="s">
        <v>2166</v>
      </c>
      <c r="D226" t="s">
        <v>7411</v>
      </c>
      <c r="E226" t="s">
        <v>2167</v>
      </c>
      <c r="F226">
        <v>2.92699142043621E-3</v>
      </c>
      <c r="G226">
        <v>4.5812161370307497E-2</v>
      </c>
      <c r="H226">
        <v>3.8446497077792498E-2</v>
      </c>
      <c r="I226" t="s">
        <v>3561</v>
      </c>
      <c r="J226">
        <v>4</v>
      </c>
    </row>
    <row r="227" spans="1:10" x14ac:dyDescent="0.25">
      <c r="A227" t="s">
        <v>1217</v>
      </c>
      <c r="B227" t="s">
        <v>1327</v>
      </c>
      <c r="C227" t="s">
        <v>1328</v>
      </c>
      <c r="D227" t="s">
        <v>7403</v>
      </c>
      <c r="E227" t="s">
        <v>1329</v>
      </c>
      <c r="F227">
        <v>2.9296603546718099E-3</v>
      </c>
      <c r="G227">
        <v>4.5812161370307497E-2</v>
      </c>
      <c r="H227">
        <v>3.8446497077792498E-2</v>
      </c>
      <c r="I227" t="s">
        <v>7509</v>
      </c>
      <c r="J227">
        <v>5</v>
      </c>
    </row>
    <row r="228" spans="1:10" x14ac:dyDescent="0.25">
      <c r="A228" t="s">
        <v>1217</v>
      </c>
      <c r="B228" t="s">
        <v>2430</v>
      </c>
      <c r="C228" t="s">
        <v>2431</v>
      </c>
      <c r="D228" t="s">
        <v>7403</v>
      </c>
      <c r="E228" t="s">
        <v>1329</v>
      </c>
      <c r="F228">
        <v>2.9296603546718099E-3</v>
      </c>
      <c r="G228">
        <v>4.5812161370307497E-2</v>
      </c>
      <c r="H228">
        <v>3.8446497077792498E-2</v>
      </c>
      <c r="I228" t="s">
        <v>7482</v>
      </c>
      <c r="J228">
        <v>5</v>
      </c>
    </row>
    <row r="229" spans="1:10" x14ac:dyDescent="0.25">
      <c r="A229" t="s">
        <v>1217</v>
      </c>
      <c r="B229" t="s">
        <v>1379</v>
      </c>
      <c r="C229" t="s">
        <v>1380</v>
      </c>
      <c r="D229" t="s">
        <v>7424</v>
      </c>
      <c r="E229" t="s">
        <v>1381</v>
      </c>
      <c r="F229">
        <v>3.11039386539428E-3</v>
      </c>
      <c r="G229">
        <v>4.8182777785115601E-2</v>
      </c>
      <c r="H229">
        <v>4.0435966562276597E-2</v>
      </c>
      <c r="I229" t="s">
        <v>7524</v>
      </c>
      <c r="J229">
        <v>8</v>
      </c>
    </row>
    <row r="230" spans="1:10" x14ac:dyDescent="0.25">
      <c r="A230" t="s">
        <v>1217</v>
      </c>
      <c r="B230" t="s">
        <v>3655</v>
      </c>
      <c r="C230" t="s">
        <v>3656</v>
      </c>
      <c r="D230" t="s">
        <v>7411</v>
      </c>
      <c r="E230" t="s">
        <v>1372</v>
      </c>
      <c r="F230">
        <v>3.1151198568029801E-3</v>
      </c>
      <c r="G230">
        <v>4.8182777785115601E-2</v>
      </c>
      <c r="H230">
        <v>4.0435966562276597E-2</v>
      </c>
      <c r="I230" t="s">
        <v>7471</v>
      </c>
      <c r="J230">
        <v>4</v>
      </c>
    </row>
    <row r="231" spans="1:10" x14ac:dyDescent="0.25">
      <c r="A231" t="s">
        <v>1217</v>
      </c>
      <c r="B231" t="s">
        <v>2436</v>
      </c>
      <c r="C231" t="s">
        <v>2437</v>
      </c>
      <c r="D231" t="s">
        <v>7431</v>
      </c>
      <c r="E231" t="s">
        <v>1311</v>
      </c>
      <c r="F231">
        <v>3.1662629861662801E-3</v>
      </c>
      <c r="G231">
        <v>4.8709105181779698E-2</v>
      </c>
      <c r="H231">
        <v>4.0877671212581998E-2</v>
      </c>
      <c r="I231" t="s">
        <v>7525</v>
      </c>
      <c r="J231">
        <v>3</v>
      </c>
    </row>
    <row r="232" spans="1:10" x14ac:dyDescent="0.25">
      <c r="A232" t="s">
        <v>1217</v>
      </c>
      <c r="B232" t="s">
        <v>2373</v>
      </c>
      <c r="C232" t="s">
        <v>2374</v>
      </c>
      <c r="D232" t="s">
        <v>7389</v>
      </c>
      <c r="E232" t="s">
        <v>1299</v>
      </c>
      <c r="F232">
        <v>3.2051328472041799E-3</v>
      </c>
      <c r="G232">
        <v>4.9041978941629497E-2</v>
      </c>
      <c r="H232">
        <v>4.1157025638405703E-2</v>
      </c>
      <c r="I232" t="s">
        <v>7469</v>
      </c>
      <c r="J232">
        <v>6</v>
      </c>
    </row>
    <row r="233" spans="1:10" x14ac:dyDescent="0.25">
      <c r="A233" t="s">
        <v>1224</v>
      </c>
      <c r="B233" t="s">
        <v>2476</v>
      </c>
      <c r="C233" t="s">
        <v>2477</v>
      </c>
      <c r="D233" t="s">
        <v>7526</v>
      </c>
      <c r="E233" t="s">
        <v>2478</v>
      </c>
      <c r="F233">
        <v>1.6957334320272501E-46</v>
      </c>
      <c r="G233">
        <v>2.8793553675822698E-43</v>
      </c>
      <c r="H233">
        <v>2.3222623105973199E-43</v>
      </c>
      <c r="I233" t="s">
        <v>7527</v>
      </c>
      <c r="J233">
        <v>52</v>
      </c>
    </row>
    <row r="234" spans="1:10" x14ac:dyDescent="0.25">
      <c r="A234" t="s">
        <v>1224</v>
      </c>
      <c r="B234" t="s">
        <v>2481</v>
      </c>
      <c r="C234" t="s">
        <v>2482</v>
      </c>
      <c r="D234" t="s">
        <v>7528</v>
      </c>
      <c r="E234" t="s">
        <v>2483</v>
      </c>
      <c r="F234">
        <v>7.7400539264898606E-46</v>
      </c>
      <c r="G234">
        <v>6.5713057835898899E-43</v>
      </c>
      <c r="H234">
        <v>5.2999000833491096E-43</v>
      </c>
      <c r="I234" t="s">
        <v>7529</v>
      </c>
      <c r="J234">
        <v>45</v>
      </c>
    </row>
    <row r="235" spans="1:10" x14ac:dyDescent="0.25">
      <c r="A235" t="s">
        <v>1224</v>
      </c>
      <c r="B235" t="s">
        <v>2479</v>
      </c>
      <c r="C235" t="s">
        <v>2480</v>
      </c>
      <c r="D235" t="s">
        <v>7526</v>
      </c>
      <c r="E235" t="s">
        <v>1670</v>
      </c>
      <c r="F235">
        <v>3.0424426935676498E-44</v>
      </c>
      <c r="G235">
        <v>1.7220225645592901E-41</v>
      </c>
      <c r="H235">
        <v>1.38884840151983E-41</v>
      </c>
      <c r="I235" t="s">
        <v>7527</v>
      </c>
      <c r="J235">
        <v>52</v>
      </c>
    </row>
    <row r="236" spans="1:10" x14ac:dyDescent="0.25">
      <c r="A236" t="s">
        <v>1224</v>
      </c>
      <c r="B236" t="s">
        <v>2484</v>
      </c>
      <c r="C236" t="s">
        <v>2485</v>
      </c>
      <c r="D236" t="s">
        <v>7530</v>
      </c>
      <c r="E236" t="s">
        <v>2405</v>
      </c>
      <c r="F236">
        <v>1.89584734391891E-40</v>
      </c>
      <c r="G236">
        <v>8.0478719749357598E-38</v>
      </c>
      <c r="H236">
        <v>6.4907826169434096E-38</v>
      </c>
      <c r="I236" t="s">
        <v>7531</v>
      </c>
      <c r="J236">
        <v>44</v>
      </c>
    </row>
    <row r="237" spans="1:10" x14ac:dyDescent="0.25">
      <c r="A237" t="s">
        <v>1224</v>
      </c>
      <c r="B237" t="s">
        <v>2486</v>
      </c>
      <c r="C237" t="s">
        <v>2487</v>
      </c>
      <c r="D237" t="s">
        <v>7532</v>
      </c>
      <c r="E237" t="s">
        <v>2295</v>
      </c>
      <c r="F237">
        <v>6.6622110488369498E-39</v>
      </c>
      <c r="G237">
        <v>2.2624868721850301E-36</v>
      </c>
      <c r="H237">
        <v>1.8247445420077599E-36</v>
      </c>
      <c r="I237" t="s">
        <v>7533</v>
      </c>
      <c r="J237">
        <v>34</v>
      </c>
    </row>
    <row r="238" spans="1:10" x14ac:dyDescent="0.25">
      <c r="A238" t="s">
        <v>1224</v>
      </c>
      <c r="B238" t="s">
        <v>2488</v>
      </c>
      <c r="C238" t="s">
        <v>2489</v>
      </c>
      <c r="D238" t="s">
        <v>7534</v>
      </c>
      <c r="E238" t="s">
        <v>2490</v>
      </c>
      <c r="F238">
        <v>2.3020819458021199E-38</v>
      </c>
      <c r="G238">
        <v>6.5148919066200004E-36</v>
      </c>
      <c r="H238">
        <v>5.2544010727869397E-36</v>
      </c>
      <c r="I238" t="s">
        <v>7535</v>
      </c>
      <c r="J238">
        <v>36</v>
      </c>
    </row>
    <row r="239" spans="1:10" x14ac:dyDescent="0.25">
      <c r="A239" t="s">
        <v>1224</v>
      </c>
      <c r="B239" t="s">
        <v>2491</v>
      </c>
      <c r="C239" t="s">
        <v>2492</v>
      </c>
      <c r="D239" t="s">
        <v>6041</v>
      </c>
      <c r="E239" t="s">
        <v>1609</v>
      </c>
      <c r="F239">
        <v>8.7133440595905798E-36</v>
      </c>
      <c r="G239">
        <v>2.1136083161692599E-33</v>
      </c>
      <c r="H239">
        <v>1.7046707701544901E-33</v>
      </c>
      <c r="I239" t="s">
        <v>7536</v>
      </c>
      <c r="J239">
        <v>38</v>
      </c>
    </row>
    <row r="240" spans="1:10" x14ac:dyDescent="0.25">
      <c r="A240" t="s">
        <v>1224</v>
      </c>
      <c r="B240" t="s">
        <v>2493</v>
      </c>
      <c r="C240" t="s">
        <v>2494</v>
      </c>
      <c r="D240" t="s">
        <v>6065</v>
      </c>
      <c r="E240" t="s">
        <v>2495</v>
      </c>
      <c r="F240">
        <v>1.8357839598635999E-28</v>
      </c>
      <c r="G240">
        <v>3.8964514548104901E-26</v>
      </c>
      <c r="H240">
        <v>3.1425722786612402E-26</v>
      </c>
      <c r="I240" t="s">
        <v>7537</v>
      </c>
      <c r="J240">
        <v>28</v>
      </c>
    </row>
    <row r="241" spans="1:10" x14ac:dyDescent="0.25">
      <c r="A241" t="s">
        <v>1224</v>
      </c>
      <c r="B241" t="s">
        <v>2498</v>
      </c>
      <c r="C241" t="s">
        <v>2499</v>
      </c>
      <c r="D241" t="s">
        <v>6065</v>
      </c>
      <c r="E241" t="s">
        <v>2500</v>
      </c>
      <c r="F241">
        <v>9.8746421126869997E-27</v>
      </c>
      <c r="G241">
        <v>1.86301581192695E-24</v>
      </c>
      <c r="H241">
        <v>1.50256250159132E-24</v>
      </c>
      <c r="I241" t="s">
        <v>7537</v>
      </c>
      <c r="J241">
        <v>28</v>
      </c>
    </row>
    <row r="242" spans="1:10" x14ac:dyDescent="0.25">
      <c r="A242" t="s">
        <v>1224</v>
      </c>
      <c r="B242" t="s">
        <v>2496</v>
      </c>
      <c r="C242" t="s">
        <v>2497</v>
      </c>
      <c r="D242" t="s">
        <v>6054</v>
      </c>
      <c r="E242" t="s">
        <v>1476</v>
      </c>
      <c r="F242">
        <v>8.5661635353556097E-24</v>
      </c>
      <c r="G242">
        <v>1.3282043266199E-21</v>
      </c>
      <c r="H242">
        <v>1.07122548442904E-21</v>
      </c>
      <c r="I242" t="s">
        <v>7538</v>
      </c>
      <c r="J242">
        <v>23</v>
      </c>
    </row>
    <row r="243" spans="1:10" x14ac:dyDescent="0.25">
      <c r="A243" t="s">
        <v>1224</v>
      </c>
      <c r="B243" t="s">
        <v>2501</v>
      </c>
      <c r="C243" t="s">
        <v>2502</v>
      </c>
      <c r="D243" t="s">
        <v>6098</v>
      </c>
      <c r="E243" t="s">
        <v>2503</v>
      </c>
      <c r="F243">
        <v>8.6043860970664798E-24</v>
      </c>
      <c r="G243">
        <v>1.3282043266199E-21</v>
      </c>
      <c r="H243">
        <v>1.07122548442904E-21</v>
      </c>
      <c r="I243" t="s">
        <v>7539</v>
      </c>
      <c r="J243">
        <v>25</v>
      </c>
    </row>
    <row r="244" spans="1:10" x14ac:dyDescent="0.25">
      <c r="A244" t="s">
        <v>1224</v>
      </c>
      <c r="B244" t="s">
        <v>1558</v>
      </c>
      <c r="C244" t="s">
        <v>1559</v>
      </c>
      <c r="D244" t="s">
        <v>7540</v>
      </c>
      <c r="E244" t="s">
        <v>1560</v>
      </c>
      <c r="F244">
        <v>9.7467366322883694E-24</v>
      </c>
      <c r="G244">
        <v>1.3791632334688E-21</v>
      </c>
      <c r="H244">
        <v>1.11232494373747E-21</v>
      </c>
      <c r="I244" t="s">
        <v>7541</v>
      </c>
      <c r="J244">
        <v>35</v>
      </c>
    </row>
    <row r="245" spans="1:10" x14ac:dyDescent="0.25">
      <c r="A245" t="s">
        <v>1224</v>
      </c>
      <c r="B245" t="s">
        <v>1564</v>
      </c>
      <c r="C245" t="s">
        <v>1565</v>
      </c>
      <c r="D245" t="s">
        <v>7534</v>
      </c>
      <c r="E245" t="s">
        <v>1566</v>
      </c>
      <c r="F245">
        <v>1.1254976990688001E-23</v>
      </c>
      <c r="G245">
        <v>1.4700731484760099E-21</v>
      </c>
      <c r="H245">
        <v>1.1856457542417E-21</v>
      </c>
      <c r="I245" t="s">
        <v>7542</v>
      </c>
      <c r="J245">
        <v>36</v>
      </c>
    </row>
    <row r="246" spans="1:10" x14ac:dyDescent="0.25">
      <c r="A246" t="s">
        <v>1224</v>
      </c>
      <c r="B246" t="s">
        <v>2508</v>
      </c>
      <c r="C246" t="s">
        <v>2509</v>
      </c>
      <c r="D246" t="s">
        <v>6090</v>
      </c>
      <c r="E246" t="s">
        <v>2321</v>
      </c>
      <c r="F246">
        <v>2.9812033660254201E-23</v>
      </c>
      <c r="G246">
        <v>3.6157737967936898E-21</v>
      </c>
      <c r="H246">
        <v>2.9161996836083302E-21</v>
      </c>
      <c r="I246" t="s">
        <v>7543</v>
      </c>
      <c r="J246">
        <v>21</v>
      </c>
    </row>
    <row r="247" spans="1:10" x14ac:dyDescent="0.25">
      <c r="A247" t="s">
        <v>1224</v>
      </c>
      <c r="B247" t="s">
        <v>2504</v>
      </c>
      <c r="C247" t="s">
        <v>2505</v>
      </c>
      <c r="D247" t="s">
        <v>5200</v>
      </c>
      <c r="E247" t="s">
        <v>1302</v>
      </c>
      <c r="F247">
        <v>1.8086786177039301E-21</v>
      </c>
      <c r="G247">
        <v>2.0474241952408499E-19</v>
      </c>
      <c r="H247">
        <v>1.6512918467598701E-19</v>
      </c>
      <c r="I247" t="s">
        <v>7544</v>
      </c>
      <c r="J247">
        <v>20</v>
      </c>
    </row>
    <row r="248" spans="1:10" x14ac:dyDescent="0.25">
      <c r="A248" t="s">
        <v>1224</v>
      </c>
      <c r="B248" t="s">
        <v>2512</v>
      </c>
      <c r="C248" t="s">
        <v>2513</v>
      </c>
      <c r="D248" t="s">
        <v>5197</v>
      </c>
      <c r="E248" t="s">
        <v>1838</v>
      </c>
      <c r="F248">
        <v>1.93903234055729E-21</v>
      </c>
      <c r="G248">
        <v>2.05779807141643E-19</v>
      </c>
      <c r="H248">
        <v>1.6596586020164701E-19</v>
      </c>
      <c r="I248" t="s">
        <v>7545</v>
      </c>
      <c r="J248">
        <v>19</v>
      </c>
    </row>
    <row r="249" spans="1:10" x14ac:dyDescent="0.25">
      <c r="A249" t="s">
        <v>1224</v>
      </c>
      <c r="B249" t="s">
        <v>2506</v>
      </c>
      <c r="C249" t="s">
        <v>2507</v>
      </c>
      <c r="D249" t="s">
        <v>6049</v>
      </c>
      <c r="E249" t="s">
        <v>1919</v>
      </c>
      <c r="F249">
        <v>8.0662413349942597E-21</v>
      </c>
      <c r="G249">
        <v>8.0567516393060296E-19</v>
      </c>
      <c r="H249">
        <v>6.4979442580975404E-19</v>
      </c>
      <c r="I249" t="s">
        <v>7546</v>
      </c>
      <c r="J249">
        <v>26</v>
      </c>
    </row>
    <row r="250" spans="1:10" x14ac:dyDescent="0.25">
      <c r="A250" t="s">
        <v>1224</v>
      </c>
      <c r="B250" t="s">
        <v>2524</v>
      </c>
      <c r="C250" t="s">
        <v>2525</v>
      </c>
      <c r="D250" t="s">
        <v>5199</v>
      </c>
      <c r="E250" t="s">
        <v>1499</v>
      </c>
      <c r="F250">
        <v>2.06643809630997E-20</v>
      </c>
      <c r="G250">
        <v>1.94933993751908E-18</v>
      </c>
      <c r="H250">
        <v>1.5721847738592299E-18</v>
      </c>
      <c r="I250" t="s">
        <v>7547</v>
      </c>
      <c r="J250">
        <v>16</v>
      </c>
    </row>
    <row r="251" spans="1:10" x14ac:dyDescent="0.25">
      <c r="A251" t="s">
        <v>1224</v>
      </c>
      <c r="B251" t="s">
        <v>1612</v>
      </c>
      <c r="C251" t="s">
        <v>1613</v>
      </c>
      <c r="D251" t="s">
        <v>6049</v>
      </c>
      <c r="E251" t="s">
        <v>1614</v>
      </c>
      <c r="F251">
        <v>4.3518957241363903E-20</v>
      </c>
      <c r="G251">
        <v>3.7478333411557E-18</v>
      </c>
      <c r="H251">
        <v>3.0227085591987899E-18</v>
      </c>
      <c r="I251" t="s">
        <v>7548</v>
      </c>
      <c r="J251">
        <v>26</v>
      </c>
    </row>
    <row r="252" spans="1:10" x14ac:dyDescent="0.25">
      <c r="A252" t="s">
        <v>1224</v>
      </c>
      <c r="B252" t="s">
        <v>2510</v>
      </c>
      <c r="C252" t="s">
        <v>2511</v>
      </c>
      <c r="D252" t="s">
        <v>6054</v>
      </c>
      <c r="E252" t="s">
        <v>2500</v>
      </c>
      <c r="F252">
        <v>4.4144091179690198E-20</v>
      </c>
      <c r="G252">
        <v>3.7478333411557E-18</v>
      </c>
      <c r="H252">
        <v>3.0227085591987899E-18</v>
      </c>
      <c r="I252" t="s">
        <v>7549</v>
      </c>
      <c r="J252">
        <v>23</v>
      </c>
    </row>
    <row r="253" spans="1:10" x14ac:dyDescent="0.25">
      <c r="A253" t="s">
        <v>1224</v>
      </c>
      <c r="B253" t="s">
        <v>2528</v>
      </c>
      <c r="C253" t="s">
        <v>2529</v>
      </c>
      <c r="D253" t="s">
        <v>5199</v>
      </c>
      <c r="E253" t="s">
        <v>1517</v>
      </c>
      <c r="F253">
        <v>5.2220414481441902E-20</v>
      </c>
      <c r="G253">
        <v>4.2223935137851603E-18</v>
      </c>
      <c r="H253">
        <v>3.4054515909952802E-18</v>
      </c>
      <c r="I253" t="s">
        <v>7547</v>
      </c>
      <c r="J253">
        <v>16</v>
      </c>
    </row>
    <row r="254" spans="1:10" x14ac:dyDescent="0.25">
      <c r="A254" t="s">
        <v>1224</v>
      </c>
      <c r="B254" t="s">
        <v>2530</v>
      </c>
      <c r="C254" t="s">
        <v>2531</v>
      </c>
      <c r="D254" t="s">
        <v>5199</v>
      </c>
      <c r="E254" t="s">
        <v>1527</v>
      </c>
      <c r="F254">
        <v>9.4007498419809606E-20</v>
      </c>
      <c r="G254">
        <v>7.2556696507653098E-18</v>
      </c>
      <c r="H254">
        <v>5.8518543274723601E-18</v>
      </c>
      <c r="I254" t="s">
        <v>7547</v>
      </c>
      <c r="J254">
        <v>16</v>
      </c>
    </row>
    <row r="255" spans="1:10" x14ac:dyDescent="0.25">
      <c r="A255" t="s">
        <v>1224</v>
      </c>
      <c r="B255" t="s">
        <v>1595</v>
      </c>
      <c r="C255" t="s">
        <v>1596</v>
      </c>
      <c r="D255" t="s">
        <v>6098</v>
      </c>
      <c r="E255" t="s">
        <v>1597</v>
      </c>
      <c r="F255">
        <v>1.0287807188434499E-19</v>
      </c>
      <c r="G255">
        <v>7.5950854808529598E-18</v>
      </c>
      <c r="H255">
        <v>6.12560052730128E-18</v>
      </c>
      <c r="I255" t="s">
        <v>7550</v>
      </c>
      <c r="J255">
        <v>25</v>
      </c>
    </row>
    <row r="256" spans="1:10" x14ac:dyDescent="0.25">
      <c r="A256" t="s">
        <v>1224</v>
      </c>
      <c r="B256" t="s">
        <v>2535</v>
      </c>
      <c r="C256" t="s">
        <v>2536</v>
      </c>
      <c r="D256" t="s">
        <v>6070</v>
      </c>
      <c r="E256" t="s">
        <v>2398</v>
      </c>
      <c r="F256">
        <v>2.41246167758895E-19</v>
      </c>
      <c r="G256">
        <v>1.70681663689418E-17</v>
      </c>
      <c r="H256">
        <v>1.37658449234352E-17</v>
      </c>
      <c r="I256" t="s">
        <v>7551</v>
      </c>
      <c r="J256">
        <v>17</v>
      </c>
    </row>
    <row r="257" spans="1:10" x14ac:dyDescent="0.25">
      <c r="A257" t="s">
        <v>1224</v>
      </c>
      <c r="B257" t="s">
        <v>2539</v>
      </c>
      <c r="C257" t="s">
        <v>2540</v>
      </c>
      <c r="D257" t="s">
        <v>5201</v>
      </c>
      <c r="E257" t="s">
        <v>1737</v>
      </c>
      <c r="F257">
        <v>3.9748027591472401E-19</v>
      </c>
      <c r="G257">
        <v>2.6996860340128001E-17</v>
      </c>
      <c r="H257">
        <v>2.1773551114318099E-17</v>
      </c>
      <c r="I257" t="s">
        <v>7552</v>
      </c>
      <c r="J257">
        <v>15</v>
      </c>
    </row>
    <row r="258" spans="1:10" x14ac:dyDescent="0.25">
      <c r="A258" t="s">
        <v>1224</v>
      </c>
      <c r="B258" t="s">
        <v>2537</v>
      </c>
      <c r="C258" t="s">
        <v>2538</v>
      </c>
      <c r="D258" t="s">
        <v>5199</v>
      </c>
      <c r="E258" t="s">
        <v>1538</v>
      </c>
      <c r="F258">
        <v>4.83455485114807E-19</v>
      </c>
      <c r="G258">
        <v>3.15733620663439E-17</v>
      </c>
      <c r="H258">
        <v>2.54645986289216E-17</v>
      </c>
      <c r="I258" t="s">
        <v>7547</v>
      </c>
      <c r="J258">
        <v>16</v>
      </c>
    </row>
    <row r="259" spans="1:10" x14ac:dyDescent="0.25">
      <c r="A259" t="s">
        <v>1224</v>
      </c>
      <c r="B259" t="s">
        <v>2543</v>
      </c>
      <c r="C259" t="s">
        <v>2544</v>
      </c>
      <c r="D259" t="s">
        <v>6078</v>
      </c>
      <c r="E259" t="s">
        <v>1216</v>
      </c>
      <c r="F259">
        <v>7.1114504801926899E-19</v>
      </c>
      <c r="G259">
        <v>4.4602207299372602E-17</v>
      </c>
      <c r="H259">
        <v>3.5972643789277601E-17</v>
      </c>
      <c r="I259" t="s">
        <v>7553</v>
      </c>
      <c r="J259">
        <v>14</v>
      </c>
    </row>
    <row r="260" spans="1:10" x14ac:dyDescent="0.25">
      <c r="A260" t="s">
        <v>1224</v>
      </c>
      <c r="B260" t="s">
        <v>2541</v>
      </c>
      <c r="C260" t="s">
        <v>2542</v>
      </c>
      <c r="D260" t="s">
        <v>5201</v>
      </c>
      <c r="E260" t="s">
        <v>1972</v>
      </c>
      <c r="F260">
        <v>7.3548987301674397E-19</v>
      </c>
      <c r="G260">
        <v>4.4602207299372602E-17</v>
      </c>
      <c r="H260">
        <v>3.5972643789277601E-17</v>
      </c>
      <c r="I260" t="s">
        <v>7552</v>
      </c>
      <c r="J260">
        <v>15</v>
      </c>
    </row>
    <row r="261" spans="1:10" x14ac:dyDescent="0.25">
      <c r="A261" t="s">
        <v>1224</v>
      </c>
      <c r="B261" t="s">
        <v>2545</v>
      </c>
      <c r="C261" t="s">
        <v>2546</v>
      </c>
      <c r="D261" t="s">
        <v>6078</v>
      </c>
      <c r="E261" t="s">
        <v>1851</v>
      </c>
      <c r="F261">
        <v>1.02466011084278E-18</v>
      </c>
      <c r="G261">
        <v>5.9995616145208101E-17</v>
      </c>
      <c r="H261">
        <v>4.8387760588255998E-17</v>
      </c>
      <c r="I261" t="s">
        <v>7553</v>
      </c>
      <c r="J261">
        <v>14</v>
      </c>
    </row>
    <row r="262" spans="1:10" x14ac:dyDescent="0.25">
      <c r="A262" t="s">
        <v>1224</v>
      </c>
      <c r="B262" t="s">
        <v>2514</v>
      </c>
      <c r="C262" t="s">
        <v>2515</v>
      </c>
      <c r="D262" t="s">
        <v>6054</v>
      </c>
      <c r="E262" t="s">
        <v>2516</v>
      </c>
      <c r="F262">
        <v>1.0612899896517001E-18</v>
      </c>
      <c r="G262">
        <v>6.00690134142864E-17</v>
      </c>
      <c r="H262">
        <v>4.8446957071468997E-17</v>
      </c>
      <c r="I262" t="s">
        <v>7554</v>
      </c>
      <c r="J262">
        <v>23</v>
      </c>
    </row>
    <row r="263" spans="1:10" x14ac:dyDescent="0.25">
      <c r="A263" t="s">
        <v>1224</v>
      </c>
      <c r="B263" t="s">
        <v>2551</v>
      </c>
      <c r="C263" t="s">
        <v>2552</v>
      </c>
      <c r="D263" t="s">
        <v>5214</v>
      </c>
      <c r="E263" t="s">
        <v>1433</v>
      </c>
      <c r="F263">
        <v>6.4797516107166301E-18</v>
      </c>
      <c r="G263">
        <v>3.5492316887086599E-16</v>
      </c>
      <c r="H263">
        <v>2.8625320358377999E-16</v>
      </c>
      <c r="I263" t="s">
        <v>7555</v>
      </c>
      <c r="J263">
        <v>13</v>
      </c>
    </row>
    <row r="264" spans="1:10" x14ac:dyDescent="0.25">
      <c r="A264" t="s">
        <v>1224</v>
      </c>
      <c r="B264" t="s">
        <v>2547</v>
      </c>
      <c r="C264" t="s">
        <v>2548</v>
      </c>
      <c r="D264" t="s">
        <v>6078</v>
      </c>
      <c r="E264" t="s">
        <v>1481</v>
      </c>
      <c r="F264">
        <v>7.5913977829579802E-18</v>
      </c>
      <c r="G264">
        <v>4.0281854485820799E-16</v>
      </c>
      <c r="H264">
        <v>3.2488185906672102E-16</v>
      </c>
      <c r="I264" t="s">
        <v>7556</v>
      </c>
      <c r="J264">
        <v>14</v>
      </c>
    </row>
    <row r="265" spans="1:10" x14ac:dyDescent="0.25">
      <c r="A265" t="s">
        <v>1224</v>
      </c>
      <c r="B265" t="s">
        <v>2555</v>
      </c>
      <c r="C265" t="s">
        <v>2556</v>
      </c>
      <c r="D265" t="s">
        <v>5214</v>
      </c>
      <c r="E265" t="s">
        <v>1652</v>
      </c>
      <c r="F265">
        <v>9.5284220546136903E-18</v>
      </c>
      <c r="G265">
        <v>4.9028062571921399E-16</v>
      </c>
      <c r="H265">
        <v>3.9542191684377701E-16</v>
      </c>
      <c r="I265" t="s">
        <v>7555</v>
      </c>
      <c r="J265">
        <v>13</v>
      </c>
    </row>
    <row r="266" spans="1:10" x14ac:dyDescent="0.25">
      <c r="A266" t="s">
        <v>1224</v>
      </c>
      <c r="B266" t="s">
        <v>2553</v>
      </c>
      <c r="C266" t="s">
        <v>2554</v>
      </c>
      <c r="D266" t="s">
        <v>6078</v>
      </c>
      <c r="E266" t="s">
        <v>1485</v>
      </c>
      <c r="F266">
        <v>1.0311265172954399E-17</v>
      </c>
      <c r="G266">
        <v>5.1495671363754599E-16</v>
      </c>
      <c r="H266">
        <v>4.1532371486110401E-16</v>
      </c>
      <c r="I266" t="s">
        <v>7557</v>
      </c>
      <c r="J266">
        <v>14</v>
      </c>
    </row>
    <row r="267" spans="1:10" x14ac:dyDescent="0.25">
      <c r="A267" t="s">
        <v>1224</v>
      </c>
      <c r="B267" t="s">
        <v>2557</v>
      </c>
      <c r="C267" t="s">
        <v>2558</v>
      </c>
      <c r="D267" t="s">
        <v>6078</v>
      </c>
      <c r="E267" t="s">
        <v>1732</v>
      </c>
      <c r="F267">
        <v>1.3908926983620199E-17</v>
      </c>
      <c r="G267">
        <v>6.7478165766248995E-16</v>
      </c>
      <c r="H267">
        <v>5.4422598513353197E-16</v>
      </c>
      <c r="I267" t="s">
        <v>7556</v>
      </c>
      <c r="J267">
        <v>14</v>
      </c>
    </row>
    <row r="268" spans="1:10" x14ac:dyDescent="0.25">
      <c r="A268" t="s">
        <v>1224</v>
      </c>
      <c r="B268" t="s">
        <v>2519</v>
      </c>
      <c r="C268" t="s">
        <v>2520</v>
      </c>
      <c r="D268" t="s">
        <v>5200</v>
      </c>
      <c r="E268" t="s">
        <v>2521</v>
      </c>
      <c r="F268">
        <v>1.6741242367271601E-17</v>
      </c>
      <c r="G268">
        <v>7.8962859832297897E-16</v>
      </c>
      <c r="H268">
        <v>6.3685252397135696E-16</v>
      </c>
      <c r="I268" t="s">
        <v>7558</v>
      </c>
      <c r="J268">
        <v>20</v>
      </c>
    </row>
    <row r="269" spans="1:10" x14ac:dyDescent="0.25">
      <c r="A269" t="s">
        <v>1224</v>
      </c>
      <c r="B269" t="s">
        <v>2568</v>
      </c>
      <c r="C269" t="s">
        <v>2569</v>
      </c>
      <c r="D269" t="s">
        <v>5214</v>
      </c>
      <c r="E269" t="s">
        <v>1443</v>
      </c>
      <c r="F269">
        <v>1.9908145230843699E-17</v>
      </c>
      <c r="G269">
        <v>9.1362244870196192E-16</v>
      </c>
      <c r="H269">
        <v>7.3685624311031702E-16</v>
      </c>
      <c r="I269" t="s">
        <v>7555</v>
      </c>
      <c r="J269">
        <v>13</v>
      </c>
    </row>
    <row r="270" spans="1:10" x14ac:dyDescent="0.25">
      <c r="A270" t="s">
        <v>1224</v>
      </c>
      <c r="B270" t="s">
        <v>1625</v>
      </c>
      <c r="C270" t="s">
        <v>1626</v>
      </c>
      <c r="D270" t="s">
        <v>6049</v>
      </c>
      <c r="E270" t="s">
        <v>1347</v>
      </c>
      <c r="F270">
        <v>2.3235220855434501E-17</v>
      </c>
      <c r="G270">
        <v>1.0382475003296801E-15</v>
      </c>
      <c r="H270">
        <v>8.3736903969308204E-16</v>
      </c>
      <c r="I270" t="s">
        <v>7559</v>
      </c>
      <c r="J270">
        <v>26</v>
      </c>
    </row>
    <row r="271" spans="1:10" x14ac:dyDescent="0.25">
      <c r="A271" t="s">
        <v>1224</v>
      </c>
      <c r="B271" t="s">
        <v>2522</v>
      </c>
      <c r="C271" t="s">
        <v>2523</v>
      </c>
      <c r="D271" t="s">
        <v>6049</v>
      </c>
      <c r="E271" t="s">
        <v>1795</v>
      </c>
      <c r="F271">
        <v>8.7203446579438298E-17</v>
      </c>
      <c r="G271">
        <v>3.7967039049201598E-15</v>
      </c>
      <c r="H271">
        <v>3.0621237246922901E-15</v>
      </c>
      <c r="I271" t="s">
        <v>7560</v>
      </c>
      <c r="J271">
        <v>26</v>
      </c>
    </row>
    <row r="272" spans="1:10" x14ac:dyDescent="0.25">
      <c r="A272" t="s">
        <v>1224</v>
      </c>
      <c r="B272" t="s">
        <v>2577</v>
      </c>
      <c r="C272" t="s">
        <v>2578</v>
      </c>
      <c r="D272" t="s">
        <v>6078</v>
      </c>
      <c r="E272" t="s">
        <v>1517</v>
      </c>
      <c r="F272">
        <v>9.5268876634150398E-17</v>
      </c>
      <c r="G272">
        <v>4.0441638131196798E-15</v>
      </c>
      <c r="H272">
        <v>3.2617054868691999E-15</v>
      </c>
      <c r="I272" t="s">
        <v>7557</v>
      </c>
      <c r="J272">
        <v>14</v>
      </c>
    </row>
    <row r="273" spans="1:10" x14ac:dyDescent="0.25">
      <c r="A273" t="s">
        <v>1224</v>
      </c>
      <c r="B273" t="s">
        <v>2583</v>
      </c>
      <c r="C273" t="s">
        <v>2584</v>
      </c>
      <c r="D273" t="s">
        <v>5203</v>
      </c>
      <c r="E273" t="s">
        <v>1415</v>
      </c>
      <c r="F273">
        <v>1.26054199033824E-16</v>
      </c>
      <c r="G273">
        <v>5.2204885355959497E-15</v>
      </c>
      <c r="H273">
        <v>4.2104367892941103E-15</v>
      </c>
      <c r="I273" t="s">
        <v>7561</v>
      </c>
      <c r="J273">
        <v>12</v>
      </c>
    </row>
    <row r="274" spans="1:10" x14ac:dyDescent="0.25">
      <c r="A274" t="s">
        <v>1224</v>
      </c>
      <c r="B274" t="s">
        <v>2585</v>
      </c>
      <c r="C274" t="s">
        <v>2586</v>
      </c>
      <c r="D274" t="s">
        <v>5203</v>
      </c>
      <c r="E274" t="s">
        <v>1421</v>
      </c>
      <c r="F274">
        <v>1.8517559060514199E-16</v>
      </c>
      <c r="G274">
        <v>7.4863845916078902E-15</v>
      </c>
      <c r="H274">
        <v>6.0379309117115297E-15</v>
      </c>
      <c r="I274" t="s">
        <v>7561</v>
      </c>
      <c r="J274">
        <v>12</v>
      </c>
    </row>
    <row r="275" spans="1:10" x14ac:dyDescent="0.25">
      <c r="A275" t="s">
        <v>1224</v>
      </c>
      <c r="B275" t="s">
        <v>2601</v>
      </c>
      <c r="C275" t="s">
        <v>2602</v>
      </c>
      <c r="D275" t="s">
        <v>5198</v>
      </c>
      <c r="E275" t="s">
        <v>1414</v>
      </c>
      <c r="F275">
        <v>5.4591573619715399E-16</v>
      </c>
      <c r="G275">
        <v>2.1557323722389899E-14</v>
      </c>
      <c r="H275">
        <v>1.73864473143818E-14</v>
      </c>
      <c r="I275" t="s">
        <v>7562</v>
      </c>
      <c r="J275">
        <v>18</v>
      </c>
    </row>
    <row r="276" spans="1:10" x14ac:dyDescent="0.25">
      <c r="A276" t="s">
        <v>1224</v>
      </c>
      <c r="B276" t="s">
        <v>2526</v>
      </c>
      <c r="C276" t="s">
        <v>2527</v>
      </c>
      <c r="D276" t="s">
        <v>5197</v>
      </c>
      <c r="E276" t="s">
        <v>1991</v>
      </c>
      <c r="F276">
        <v>6.4705717226634199E-16</v>
      </c>
      <c r="G276">
        <v>2.4970524511551101E-14</v>
      </c>
      <c r="H276">
        <v>2.01392674908735E-14</v>
      </c>
      <c r="I276" t="s">
        <v>7563</v>
      </c>
      <c r="J276">
        <v>19</v>
      </c>
    </row>
    <row r="277" spans="1:10" x14ac:dyDescent="0.25">
      <c r="A277" t="s">
        <v>1224</v>
      </c>
      <c r="B277" t="s">
        <v>2532</v>
      </c>
      <c r="C277" t="s">
        <v>2533</v>
      </c>
      <c r="D277" t="s">
        <v>6088</v>
      </c>
      <c r="E277" t="s">
        <v>2534</v>
      </c>
      <c r="F277">
        <v>2.0348354626596999E-15</v>
      </c>
      <c r="G277">
        <v>7.6781124791025996E-14</v>
      </c>
      <c r="H277">
        <v>6.1925635951351299E-14</v>
      </c>
      <c r="I277" t="s">
        <v>7564</v>
      </c>
      <c r="J277">
        <v>24</v>
      </c>
    </row>
    <row r="278" spans="1:10" x14ac:dyDescent="0.25">
      <c r="A278" t="s">
        <v>1224</v>
      </c>
      <c r="B278" t="s">
        <v>2276</v>
      </c>
      <c r="C278" t="s">
        <v>2277</v>
      </c>
      <c r="D278" t="s">
        <v>6062</v>
      </c>
      <c r="E278" t="s">
        <v>1697</v>
      </c>
      <c r="F278">
        <v>2.3927517686041999E-15</v>
      </c>
      <c r="G278">
        <v>8.8323750067172506E-14</v>
      </c>
      <c r="H278">
        <v>7.1235012607644595E-14</v>
      </c>
      <c r="I278" t="s">
        <v>7565</v>
      </c>
      <c r="J278">
        <v>22</v>
      </c>
    </row>
    <row r="279" spans="1:10" x14ac:dyDescent="0.25">
      <c r="A279" t="s">
        <v>1224</v>
      </c>
      <c r="B279" t="s">
        <v>1615</v>
      </c>
      <c r="C279" t="s">
        <v>1616</v>
      </c>
      <c r="D279" t="s">
        <v>5200</v>
      </c>
      <c r="E279" t="s">
        <v>1617</v>
      </c>
      <c r="F279">
        <v>2.5726459236553799E-15</v>
      </c>
      <c r="G279">
        <v>9.2943676135464697E-14</v>
      </c>
      <c r="H279">
        <v>7.4961082792287904E-14</v>
      </c>
      <c r="I279" t="s">
        <v>7566</v>
      </c>
      <c r="J279">
        <v>20</v>
      </c>
    </row>
    <row r="280" spans="1:10" x14ac:dyDescent="0.25">
      <c r="A280" t="s">
        <v>1224</v>
      </c>
      <c r="B280" t="s">
        <v>2605</v>
      </c>
      <c r="C280" t="s">
        <v>2606</v>
      </c>
      <c r="D280" t="s">
        <v>5207</v>
      </c>
      <c r="E280" t="s">
        <v>1545</v>
      </c>
      <c r="F280">
        <v>3.5872434546580198E-15</v>
      </c>
      <c r="G280">
        <v>1.19434105608026E-13</v>
      </c>
      <c r="H280">
        <v>9.6326186470796401E-14</v>
      </c>
      <c r="I280" t="s">
        <v>7567</v>
      </c>
      <c r="J280">
        <v>11</v>
      </c>
    </row>
    <row r="281" spans="1:10" x14ac:dyDescent="0.25">
      <c r="A281" t="s">
        <v>1224</v>
      </c>
      <c r="B281" t="s">
        <v>2607</v>
      </c>
      <c r="C281" t="s">
        <v>2608</v>
      </c>
      <c r="D281" t="s">
        <v>5207</v>
      </c>
      <c r="E281" t="s">
        <v>1545</v>
      </c>
      <c r="F281">
        <v>3.5872434546580198E-15</v>
      </c>
      <c r="G281">
        <v>1.19434105608026E-13</v>
      </c>
      <c r="H281">
        <v>9.6326186470796401E-14</v>
      </c>
      <c r="I281" t="s">
        <v>7567</v>
      </c>
      <c r="J281">
        <v>11</v>
      </c>
    </row>
    <row r="282" spans="1:10" x14ac:dyDescent="0.25">
      <c r="A282" t="s">
        <v>1224</v>
      </c>
      <c r="B282" t="s">
        <v>2609</v>
      </c>
      <c r="C282" t="s">
        <v>2610</v>
      </c>
      <c r="D282" t="s">
        <v>5207</v>
      </c>
      <c r="E282" t="s">
        <v>1545</v>
      </c>
      <c r="F282">
        <v>3.5872434546580198E-15</v>
      </c>
      <c r="G282">
        <v>1.19434105608026E-13</v>
      </c>
      <c r="H282">
        <v>9.6326186470796401E-14</v>
      </c>
      <c r="I282" t="s">
        <v>7567</v>
      </c>
      <c r="J282">
        <v>11</v>
      </c>
    </row>
    <row r="283" spans="1:10" x14ac:dyDescent="0.25">
      <c r="A283" t="s">
        <v>1224</v>
      </c>
      <c r="B283" t="s">
        <v>2611</v>
      </c>
      <c r="C283" t="s">
        <v>2612</v>
      </c>
      <c r="D283" t="s">
        <v>5207</v>
      </c>
      <c r="E283" t="s">
        <v>1545</v>
      </c>
      <c r="F283">
        <v>3.5872434546580198E-15</v>
      </c>
      <c r="G283">
        <v>1.19434105608026E-13</v>
      </c>
      <c r="H283">
        <v>9.6326186470796401E-14</v>
      </c>
      <c r="I283" t="s">
        <v>7567</v>
      </c>
      <c r="J283">
        <v>11</v>
      </c>
    </row>
    <row r="284" spans="1:10" x14ac:dyDescent="0.25">
      <c r="A284" t="s">
        <v>1224</v>
      </c>
      <c r="B284" t="s">
        <v>1598</v>
      </c>
      <c r="C284" t="s">
        <v>1599</v>
      </c>
      <c r="D284" t="s">
        <v>5197</v>
      </c>
      <c r="E284" t="s">
        <v>1600</v>
      </c>
      <c r="F284">
        <v>7.39426094127881E-15</v>
      </c>
      <c r="G284">
        <v>2.4145105919791201E-13</v>
      </c>
      <c r="H284">
        <v>1.94735495639752E-13</v>
      </c>
      <c r="I284" t="s">
        <v>7568</v>
      </c>
      <c r="J284">
        <v>19</v>
      </c>
    </row>
    <row r="285" spans="1:10" x14ac:dyDescent="0.25">
      <c r="A285" t="s">
        <v>1224</v>
      </c>
      <c r="B285" t="s">
        <v>2517</v>
      </c>
      <c r="C285" t="s">
        <v>2518</v>
      </c>
      <c r="D285" t="s">
        <v>6088</v>
      </c>
      <c r="E285" t="s">
        <v>2240</v>
      </c>
      <c r="F285">
        <v>1.0615350284914899E-14</v>
      </c>
      <c r="G285">
        <v>3.4009178837331198E-13</v>
      </c>
      <c r="H285">
        <v>2.7429137478995698E-13</v>
      </c>
      <c r="I285" t="s">
        <v>7569</v>
      </c>
      <c r="J285">
        <v>24</v>
      </c>
    </row>
    <row r="286" spans="1:10" x14ac:dyDescent="0.25">
      <c r="A286" t="s">
        <v>1224</v>
      </c>
      <c r="B286" t="s">
        <v>2581</v>
      </c>
      <c r="C286" t="s">
        <v>2582</v>
      </c>
      <c r="D286" t="s">
        <v>6062</v>
      </c>
      <c r="E286" t="s">
        <v>2561</v>
      </c>
      <c r="F286">
        <v>1.4775521772901801E-14</v>
      </c>
      <c r="G286">
        <v>4.6460807352569099E-13</v>
      </c>
      <c r="H286">
        <v>3.7471644886053201E-13</v>
      </c>
      <c r="I286" t="s">
        <v>7570</v>
      </c>
      <c r="J286">
        <v>22</v>
      </c>
    </row>
    <row r="287" spans="1:10" x14ac:dyDescent="0.25">
      <c r="A287" t="s">
        <v>1224</v>
      </c>
      <c r="B287" t="s">
        <v>2562</v>
      </c>
      <c r="C287" t="s">
        <v>2563</v>
      </c>
      <c r="D287" t="s">
        <v>6090</v>
      </c>
      <c r="E287" t="s">
        <v>2564</v>
      </c>
      <c r="F287">
        <v>1.74913355222897E-14</v>
      </c>
      <c r="G287">
        <v>5.4000523121541696E-13</v>
      </c>
      <c r="H287">
        <v>4.35525885444955E-13</v>
      </c>
      <c r="I287" t="s">
        <v>7571</v>
      </c>
      <c r="J287">
        <v>21</v>
      </c>
    </row>
    <row r="288" spans="1:10" x14ac:dyDescent="0.25">
      <c r="A288" t="s">
        <v>1224</v>
      </c>
      <c r="B288" t="s">
        <v>2574</v>
      </c>
      <c r="C288" t="s">
        <v>2575</v>
      </c>
      <c r="D288" t="s">
        <v>6088</v>
      </c>
      <c r="E288" t="s">
        <v>2576</v>
      </c>
      <c r="F288">
        <v>4.5908189644173902E-14</v>
      </c>
      <c r="G288">
        <v>1.3920018931394101E-12</v>
      </c>
      <c r="H288">
        <v>1.1226796001329E-12</v>
      </c>
      <c r="I288" t="s">
        <v>7572</v>
      </c>
      <c r="J288">
        <v>24</v>
      </c>
    </row>
    <row r="289" spans="1:10" x14ac:dyDescent="0.25">
      <c r="A289" t="s">
        <v>1224</v>
      </c>
      <c r="B289" t="s">
        <v>2589</v>
      </c>
      <c r="C289" t="s">
        <v>2590</v>
      </c>
      <c r="D289" t="s">
        <v>5197</v>
      </c>
      <c r="E289" t="s">
        <v>2591</v>
      </c>
      <c r="F289">
        <v>5.3541817277506703E-13</v>
      </c>
      <c r="G289">
        <v>1.57211395769103E-11</v>
      </c>
      <c r="H289">
        <v>1.2679438714004299E-11</v>
      </c>
      <c r="I289" t="s">
        <v>7573</v>
      </c>
      <c r="J289">
        <v>19</v>
      </c>
    </row>
    <row r="290" spans="1:10" x14ac:dyDescent="0.25">
      <c r="A290" t="s">
        <v>1224</v>
      </c>
      <c r="B290" t="s">
        <v>2587</v>
      </c>
      <c r="C290" t="s">
        <v>2588</v>
      </c>
      <c r="D290" t="s">
        <v>6078</v>
      </c>
      <c r="E290" t="s">
        <v>2289</v>
      </c>
      <c r="F290">
        <v>5.37000056219552E-13</v>
      </c>
      <c r="G290">
        <v>1.57211395769103E-11</v>
      </c>
      <c r="H290">
        <v>1.2679438714004299E-11</v>
      </c>
      <c r="I290" t="s">
        <v>7574</v>
      </c>
      <c r="J290">
        <v>14</v>
      </c>
    </row>
    <row r="291" spans="1:10" x14ac:dyDescent="0.25">
      <c r="A291" t="s">
        <v>1224</v>
      </c>
      <c r="B291" t="s">
        <v>2596</v>
      </c>
      <c r="C291" t="s">
        <v>2597</v>
      </c>
      <c r="D291" t="s">
        <v>6078</v>
      </c>
      <c r="E291" t="s">
        <v>2598</v>
      </c>
      <c r="F291">
        <v>2.0937356138674198E-12</v>
      </c>
      <c r="G291">
        <v>6.0257001226218195E-11</v>
      </c>
      <c r="H291">
        <v>4.8598573303149199E-11</v>
      </c>
      <c r="I291" t="s">
        <v>7575</v>
      </c>
      <c r="J291">
        <v>14</v>
      </c>
    </row>
    <row r="292" spans="1:10" x14ac:dyDescent="0.25">
      <c r="A292" t="s">
        <v>1224</v>
      </c>
      <c r="B292" t="s">
        <v>2594</v>
      </c>
      <c r="C292" t="s">
        <v>2595</v>
      </c>
      <c r="D292" t="s">
        <v>5209</v>
      </c>
      <c r="E292" t="s">
        <v>1653</v>
      </c>
      <c r="F292">
        <v>4.9929408974641502E-12</v>
      </c>
      <c r="G292">
        <v>1.4130022739823499E-10</v>
      </c>
      <c r="H292">
        <v>1.13961686098261E-10</v>
      </c>
      <c r="I292" t="s">
        <v>7576</v>
      </c>
      <c r="J292">
        <v>8</v>
      </c>
    </row>
    <row r="293" spans="1:10" x14ac:dyDescent="0.25">
      <c r="A293" t="s">
        <v>1224</v>
      </c>
      <c r="B293" t="s">
        <v>2559</v>
      </c>
      <c r="C293" t="s">
        <v>2560</v>
      </c>
      <c r="D293" t="s">
        <v>5197</v>
      </c>
      <c r="E293" t="s">
        <v>2561</v>
      </c>
      <c r="F293">
        <v>1.3705108772277101E-11</v>
      </c>
      <c r="G293">
        <v>3.8149630648076301E-10</v>
      </c>
      <c r="H293">
        <v>3.0768501316190699E-10</v>
      </c>
      <c r="I293" t="s">
        <v>7577</v>
      </c>
      <c r="J293">
        <v>19</v>
      </c>
    </row>
    <row r="294" spans="1:10" x14ac:dyDescent="0.25">
      <c r="A294" t="s">
        <v>1224</v>
      </c>
      <c r="B294" t="s">
        <v>2637</v>
      </c>
      <c r="C294" t="s">
        <v>2638</v>
      </c>
      <c r="D294" t="s">
        <v>5203</v>
      </c>
      <c r="E294" t="s">
        <v>1838</v>
      </c>
      <c r="F294">
        <v>1.8447279184285499E-11</v>
      </c>
      <c r="G294">
        <v>5.0521742024059295E-10</v>
      </c>
      <c r="H294">
        <v>4.0746876432521999E-10</v>
      </c>
      <c r="I294" t="s">
        <v>6114</v>
      </c>
      <c r="J294">
        <v>12</v>
      </c>
    </row>
    <row r="295" spans="1:10" x14ac:dyDescent="0.25">
      <c r="A295" t="s">
        <v>1224</v>
      </c>
      <c r="B295" t="s">
        <v>2549</v>
      </c>
      <c r="C295" t="s">
        <v>2550</v>
      </c>
      <c r="D295" t="s">
        <v>5201</v>
      </c>
      <c r="E295" t="s">
        <v>1248</v>
      </c>
      <c r="F295">
        <v>2.4461673417297799E-11</v>
      </c>
      <c r="G295">
        <v>6.5930034067574003E-10</v>
      </c>
      <c r="H295">
        <v>5.3173996851970605E-10</v>
      </c>
      <c r="I295" t="s">
        <v>7578</v>
      </c>
      <c r="J295">
        <v>15</v>
      </c>
    </row>
    <row r="296" spans="1:10" x14ac:dyDescent="0.25">
      <c r="A296" t="s">
        <v>1224</v>
      </c>
      <c r="B296" t="s">
        <v>2572</v>
      </c>
      <c r="C296" t="s">
        <v>2573</v>
      </c>
      <c r="D296" t="s">
        <v>5198</v>
      </c>
      <c r="E296" t="s">
        <v>1700</v>
      </c>
      <c r="F296">
        <v>4.0217968114615601E-11</v>
      </c>
      <c r="G296">
        <v>1.0670329665408901E-9</v>
      </c>
      <c r="H296">
        <v>8.6058514008412601E-10</v>
      </c>
      <c r="I296" t="s">
        <v>7579</v>
      </c>
      <c r="J296">
        <v>18</v>
      </c>
    </row>
    <row r="297" spans="1:10" x14ac:dyDescent="0.25">
      <c r="A297" t="s">
        <v>1224</v>
      </c>
      <c r="B297" t="s">
        <v>2623</v>
      </c>
      <c r="C297" t="s">
        <v>2624</v>
      </c>
      <c r="D297" t="s">
        <v>5202</v>
      </c>
      <c r="E297" t="s">
        <v>1972</v>
      </c>
      <c r="F297">
        <v>4.6214855649404001E-11</v>
      </c>
      <c r="G297">
        <v>1.20727422911828E-9</v>
      </c>
      <c r="H297">
        <v>9.736927481761071E-10</v>
      </c>
      <c r="I297" t="s">
        <v>5238</v>
      </c>
      <c r="J297">
        <v>10</v>
      </c>
    </row>
    <row r="298" spans="1:10" x14ac:dyDescent="0.25">
      <c r="A298" t="s">
        <v>1224</v>
      </c>
      <c r="B298" t="s">
        <v>2613</v>
      </c>
      <c r="C298" t="s">
        <v>2614</v>
      </c>
      <c r="D298" t="s">
        <v>6070</v>
      </c>
      <c r="E298" t="s">
        <v>1597</v>
      </c>
      <c r="F298">
        <v>5.2442440745873697E-11</v>
      </c>
      <c r="G298">
        <v>1.3492009755529301E-9</v>
      </c>
      <c r="H298">
        <v>1.0881597354127901E-9</v>
      </c>
      <c r="I298" t="s">
        <v>7580</v>
      </c>
      <c r="J298">
        <v>17</v>
      </c>
    </row>
    <row r="299" spans="1:10" x14ac:dyDescent="0.25">
      <c r="A299" t="s">
        <v>1224</v>
      </c>
      <c r="B299" t="s">
        <v>2592</v>
      </c>
      <c r="C299" t="s">
        <v>2593</v>
      </c>
      <c r="D299" t="s">
        <v>5202</v>
      </c>
      <c r="E299" t="s">
        <v>1499</v>
      </c>
      <c r="F299">
        <v>5.5633039352862902E-11</v>
      </c>
      <c r="G299">
        <v>1.40992389285315E-9</v>
      </c>
      <c r="H299">
        <v>1.1371340800954401E-9</v>
      </c>
      <c r="I299" t="s">
        <v>5239</v>
      </c>
      <c r="J299">
        <v>10</v>
      </c>
    </row>
    <row r="300" spans="1:10" x14ac:dyDescent="0.25">
      <c r="A300" t="s">
        <v>1224</v>
      </c>
      <c r="B300" t="s">
        <v>1221</v>
      </c>
      <c r="C300" t="s">
        <v>1222</v>
      </c>
      <c r="D300" t="s">
        <v>5214</v>
      </c>
      <c r="E300" t="s">
        <v>1223</v>
      </c>
      <c r="F300">
        <v>5.8110069319136098E-11</v>
      </c>
      <c r="G300">
        <v>1.4510426132925501E-9</v>
      </c>
      <c r="H300">
        <v>1.1702972164736201E-9</v>
      </c>
      <c r="I300" t="s">
        <v>7581</v>
      </c>
      <c r="J300">
        <v>13</v>
      </c>
    </row>
    <row r="301" spans="1:10" x14ac:dyDescent="0.25">
      <c r="A301" t="s">
        <v>1224</v>
      </c>
      <c r="B301" t="s">
        <v>2619</v>
      </c>
      <c r="C301" t="s">
        <v>2620</v>
      </c>
      <c r="D301" t="s">
        <v>5198</v>
      </c>
      <c r="E301" t="s">
        <v>1251</v>
      </c>
      <c r="F301">
        <v>8.5061656873440702E-11</v>
      </c>
      <c r="G301">
        <v>2.0932564256681501E-9</v>
      </c>
      <c r="H301">
        <v>1.68825653077569E-9</v>
      </c>
      <c r="I301" t="s">
        <v>7582</v>
      </c>
      <c r="J301">
        <v>18</v>
      </c>
    </row>
    <row r="302" spans="1:10" x14ac:dyDescent="0.25">
      <c r="A302" t="s">
        <v>1224</v>
      </c>
      <c r="B302" t="s">
        <v>2599</v>
      </c>
      <c r="C302" t="s">
        <v>2600</v>
      </c>
      <c r="D302" t="s">
        <v>5208</v>
      </c>
      <c r="E302" t="s">
        <v>1216</v>
      </c>
      <c r="F302">
        <v>1.2190109449424999E-10</v>
      </c>
      <c r="G302">
        <v>2.9569722635890901E-9</v>
      </c>
      <c r="H302">
        <v>2.3848620140905099E-9</v>
      </c>
      <c r="I302" t="s">
        <v>5240</v>
      </c>
      <c r="J302">
        <v>9</v>
      </c>
    </row>
    <row r="303" spans="1:10" x14ac:dyDescent="0.25">
      <c r="A303" t="s">
        <v>1224</v>
      </c>
      <c r="B303" t="s">
        <v>1218</v>
      </c>
      <c r="C303" t="s">
        <v>1219</v>
      </c>
      <c r="D303" t="s">
        <v>5214</v>
      </c>
      <c r="E303" t="s">
        <v>1220</v>
      </c>
      <c r="F303">
        <v>1.41415516083161E-10</v>
      </c>
      <c r="G303">
        <v>3.3820217790029201E-9</v>
      </c>
      <c r="H303">
        <v>2.72767363119633E-9</v>
      </c>
      <c r="I303" t="s">
        <v>7581</v>
      </c>
      <c r="J303">
        <v>13</v>
      </c>
    </row>
    <row r="304" spans="1:10" x14ac:dyDescent="0.25">
      <c r="A304" t="s">
        <v>1224</v>
      </c>
      <c r="B304" t="s">
        <v>2617</v>
      </c>
      <c r="C304" t="s">
        <v>2618</v>
      </c>
      <c r="D304" t="s">
        <v>5214</v>
      </c>
      <c r="E304" t="s">
        <v>1784</v>
      </c>
      <c r="F304">
        <v>1.55446245881478E-10</v>
      </c>
      <c r="G304">
        <v>3.66594063203819E-9</v>
      </c>
      <c r="H304">
        <v>2.9566603200556E-9</v>
      </c>
      <c r="I304" t="s">
        <v>7583</v>
      </c>
      <c r="J304">
        <v>13</v>
      </c>
    </row>
    <row r="305" spans="1:10" x14ac:dyDescent="0.25">
      <c r="A305" t="s">
        <v>1224</v>
      </c>
      <c r="B305" t="s">
        <v>2621</v>
      </c>
      <c r="C305" t="s">
        <v>2622</v>
      </c>
      <c r="D305" t="s">
        <v>5214</v>
      </c>
      <c r="E305" t="s">
        <v>2157</v>
      </c>
      <c r="F305">
        <v>1.7073316909488801E-10</v>
      </c>
      <c r="G305">
        <v>3.9713002893578096E-9</v>
      </c>
      <c r="H305">
        <v>3.2029394807851398E-9</v>
      </c>
      <c r="I305" t="s">
        <v>7583</v>
      </c>
      <c r="J305">
        <v>13</v>
      </c>
    </row>
    <row r="306" spans="1:10" x14ac:dyDescent="0.25">
      <c r="A306" t="s">
        <v>1224</v>
      </c>
      <c r="B306" t="s">
        <v>2651</v>
      </c>
      <c r="C306" t="s">
        <v>2652</v>
      </c>
      <c r="D306" t="s">
        <v>5200</v>
      </c>
      <c r="E306" t="s">
        <v>2653</v>
      </c>
      <c r="F306">
        <v>2.2012440913672299E-10</v>
      </c>
      <c r="G306">
        <v>5.0509627934345299E-9</v>
      </c>
      <c r="H306">
        <v>4.0737106157450399E-9</v>
      </c>
      <c r="I306" t="s">
        <v>7584</v>
      </c>
      <c r="J306">
        <v>20</v>
      </c>
    </row>
    <row r="307" spans="1:10" x14ac:dyDescent="0.25">
      <c r="A307" t="s">
        <v>1224</v>
      </c>
      <c r="B307" t="s">
        <v>2631</v>
      </c>
      <c r="C307" t="s">
        <v>2632</v>
      </c>
      <c r="D307" t="s">
        <v>5209</v>
      </c>
      <c r="E307" t="s">
        <v>1375</v>
      </c>
      <c r="F307">
        <v>2.38021782391428E-10</v>
      </c>
      <c r="G307">
        <v>5.3888131533419398E-9</v>
      </c>
      <c r="H307">
        <v>4.3461942300526102E-9</v>
      </c>
      <c r="I307" t="s">
        <v>5242</v>
      </c>
      <c r="J307">
        <v>8</v>
      </c>
    </row>
    <row r="308" spans="1:10" x14ac:dyDescent="0.25">
      <c r="A308" t="s">
        <v>1224</v>
      </c>
      <c r="B308" t="s">
        <v>2635</v>
      </c>
      <c r="C308" t="s">
        <v>2636</v>
      </c>
      <c r="D308" t="s">
        <v>5203</v>
      </c>
      <c r="E308" t="s">
        <v>1762</v>
      </c>
      <c r="F308">
        <v>3.1107470164436102E-10</v>
      </c>
      <c r="G308">
        <v>6.9500637288437398E-9</v>
      </c>
      <c r="H308">
        <v>5.6053765490209603E-9</v>
      </c>
      <c r="I308" t="s">
        <v>7585</v>
      </c>
      <c r="J308">
        <v>12</v>
      </c>
    </row>
    <row r="309" spans="1:10" x14ac:dyDescent="0.25">
      <c r="A309" t="s">
        <v>1224</v>
      </c>
      <c r="B309" t="s">
        <v>2629</v>
      </c>
      <c r="C309" t="s">
        <v>2630</v>
      </c>
      <c r="D309" t="s">
        <v>5199</v>
      </c>
      <c r="E309" t="s">
        <v>2591</v>
      </c>
      <c r="F309">
        <v>5.16704612083257E-10</v>
      </c>
      <c r="G309">
        <v>1.1394343263862001E-8</v>
      </c>
      <c r="H309">
        <v>9.1897840098471308E-9</v>
      </c>
      <c r="I309" t="s">
        <v>7586</v>
      </c>
      <c r="J309">
        <v>16</v>
      </c>
    </row>
    <row r="310" spans="1:10" x14ac:dyDescent="0.25">
      <c r="A310" t="s">
        <v>1224</v>
      </c>
      <c r="B310" t="s">
        <v>2570</v>
      </c>
      <c r="C310" t="s">
        <v>2571</v>
      </c>
      <c r="D310" t="s">
        <v>5202</v>
      </c>
      <c r="E310" t="s">
        <v>1551</v>
      </c>
      <c r="F310">
        <v>6.1798185626185995E-10</v>
      </c>
      <c r="G310">
        <v>1.3452989640162001E-8</v>
      </c>
      <c r="H310">
        <v>1.08501267880794E-8</v>
      </c>
      <c r="I310" t="s">
        <v>7587</v>
      </c>
      <c r="J310">
        <v>10</v>
      </c>
    </row>
    <row r="311" spans="1:10" x14ac:dyDescent="0.25">
      <c r="A311" t="s">
        <v>1224</v>
      </c>
      <c r="B311" t="s">
        <v>2293</v>
      </c>
      <c r="C311" t="s">
        <v>2294</v>
      </c>
      <c r="D311" t="s">
        <v>5214</v>
      </c>
      <c r="E311" t="s">
        <v>2295</v>
      </c>
      <c r="F311">
        <v>6.9366276993581202E-10</v>
      </c>
      <c r="G311">
        <v>1.4909359282924201E-8</v>
      </c>
      <c r="H311">
        <v>1.20247203689073E-8</v>
      </c>
      <c r="I311" t="s">
        <v>7588</v>
      </c>
      <c r="J311">
        <v>13</v>
      </c>
    </row>
    <row r="312" spans="1:10" x14ac:dyDescent="0.25">
      <c r="A312" t="s">
        <v>1224</v>
      </c>
      <c r="B312" t="s">
        <v>2625</v>
      </c>
      <c r="C312" t="s">
        <v>2626</v>
      </c>
      <c r="D312" t="s">
        <v>5202</v>
      </c>
      <c r="E312" t="s">
        <v>1440</v>
      </c>
      <c r="F312">
        <v>9.3429306220480305E-10</v>
      </c>
      <c r="G312">
        <v>1.9830370245296898E-8</v>
      </c>
      <c r="H312">
        <v>1.5993622025374301E-8</v>
      </c>
      <c r="I312" t="s">
        <v>5239</v>
      </c>
      <c r="J312">
        <v>10</v>
      </c>
    </row>
    <row r="313" spans="1:10" x14ac:dyDescent="0.25">
      <c r="A313" t="s">
        <v>1224</v>
      </c>
      <c r="B313" t="s">
        <v>2627</v>
      </c>
      <c r="C313" t="s">
        <v>2628</v>
      </c>
      <c r="D313" t="s">
        <v>5202</v>
      </c>
      <c r="E313" t="s">
        <v>1782</v>
      </c>
      <c r="F313">
        <v>1.0678937473261499E-9</v>
      </c>
      <c r="G313">
        <v>2.2386217073577801E-8</v>
      </c>
      <c r="H313">
        <v>1.8054967709828699E-8</v>
      </c>
      <c r="I313" t="s">
        <v>5239</v>
      </c>
      <c r="J313">
        <v>10</v>
      </c>
    </row>
    <row r="314" spans="1:10" x14ac:dyDescent="0.25">
      <c r="A314" t="s">
        <v>1224</v>
      </c>
      <c r="B314" t="s">
        <v>2579</v>
      </c>
      <c r="C314" t="s">
        <v>2580</v>
      </c>
      <c r="D314" t="s">
        <v>5207</v>
      </c>
      <c r="E314" t="s">
        <v>1275</v>
      </c>
      <c r="F314">
        <v>1.08650763968524E-9</v>
      </c>
      <c r="G314">
        <v>2.2498658197384698E-8</v>
      </c>
      <c r="H314">
        <v>1.8145653905397998E-8</v>
      </c>
      <c r="I314" t="s">
        <v>7589</v>
      </c>
      <c r="J314">
        <v>11</v>
      </c>
    </row>
    <row r="315" spans="1:10" x14ac:dyDescent="0.25">
      <c r="A315" t="s">
        <v>1224</v>
      </c>
      <c r="B315" t="s">
        <v>2658</v>
      </c>
      <c r="C315" t="s">
        <v>2659</v>
      </c>
      <c r="D315" t="s">
        <v>5207</v>
      </c>
      <c r="E315" t="s">
        <v>1518</v>
      </c>
      <c r="F315">
        <v>1.34649975989166E-9</v>
      </c>
      <c r="G315">
        <v>2.75464649674221E-8</v>
      </c>
      <c r="H315">
        <v>2.2216819120089401E-8</v>
      </c>
      <c r="I315" t="s">
        <v>7590</v>
      </c>
      <c r="J315">
        <v>11</v>
      </c>
    </row>
    <row r="316" spans="1:10" x14ac:dyDescent="0.25">
      <c r="A316" t="s">
        <v>1224</v>
      </c>
      <c r="B316" t="s">
        <v>2666</v>
      </c>
      <c r="C316" t="s">
        <v>2667</v>
      </c>
      <c r="D316" t="s">
        <v>5207</v>
      </c>
      <c r="E316" t="s">
        <v>1302</v>
      </c>
      <c r="F316">
        <v>2.0394911059889902E-9</v>
      </c>
      <c r="G316">
        <v>4.1226855928206E-8</v>
      </c>
      <c r="H316">
        <v>3.3250349986111203E-8</v>
      </c>
      <c r="I316" t="s">
        <v>7590</v>
      </c>
      <c r="J316">
        <v>11</v>
      </c>
    </row>
    <row r="317" spans="1:10" x14ac:dyDescent="0.25">
      <c r="A317" t="s">
        <v>1224</v>
      </c>
      <c r="B317" t="s">
        <v>2696</v>
      </c>
      <c r="C317" t="s">
        <v>2697</v>
      </c>
      <c r="D317" t="s">
        <v>5202</v>
      </c>
      <c r="E317" t="s">
        <v>1792</v>
      </c>
      <c r="F317">
        <v>2.5833983483560202E-9</v>
      </c>
      <c r="G317">
        <v>5.1607181123629602E-8</v>
      </c>
      <c r="H317">
        <v>4.16223065165471E-8</v>
      </c>
      <c r="I317" t="s">
        <v>7591</v>
      </c>
      <c r="J317">
        <v>10</v>
      </c>
    </row>
    <row r="318" spans="1:10" x14ac:dyDescent="0.25">
      <c r="A318" t="s">
        <v>1224</v>
      </c>
      <c r="B318" t="s">
        <v>2680</v>
      </c>
      <c r="C318" t="s">
        <v>2681</v>
      </c>
      <c r="D318" t="s">
        <v>5205</v>
      </c>
      <c r="E318" t="s">
        <v>1727</v>
      </c>
      <c r="F318">
        <v>4.4478213870071098E-9</v>
      </c>
      <c r="G318">
        <v>8.7818612966721703E-8</v>
      </c>
      <c r="H318">
        <v>7.0827608622965096E-8</v>
      </c>
      <c r="I318" t="s">
        <v>6124</v>
      </c>
      <c r="J318">
        <v>6</v>
      </c>
    </row>
    <row r="319" spans="1:10" x14ac:dyDescent="0.25">
      <c r="A319" t="s">
        <v>1224</v>
      </c>
      <c r="B319" t="s">
        <v>2684</v>
      </c>
      <c r="C319" t="s">
        <v>2685</v>
      </c>
      <c r="D319" t="s">
        <v>5209</v>
      </c>
      <c r="E319" t="s">
        <v>1863</v>
      </c>
      <c r="F319">
        <v>6.3729652635089098E-9</v>
      </c>
      <c r="G319">
        <v>1.24382701349863E-7</v>
      </c>
      <c r="H319">
        <v>1.00317335847853E-7</v>
      </c>
      <c r="I319" t="s">
        <v>6126</v>
      </c>
      <c r="J319">
        <v>8</v>
      </c>
    </row>
    <row r="320" spans="1:10" x14ac:dyDescent="0.25">
      <c r="A320" t="s">
        <v>1224</v>
      </c>
      <c r="B320" t="s">
        <v>2686</v>
      </c>
      <c r="C320" t="s">
        <v>2687</v>
      </c>
      <c r="D320" t="s">
        <v>5215</v>
      </c>
      <c r="E320" t="s">
        <v>1552</v>
      </c>
      <c r="F320">
        <v>1.1250110979108399E-8</v>
      </c>
      <c r="G320">
        <v>2.1707600502870499E-7</v>
      </c>
      <c r="H320">
        <v>1.75076487844737E-7</v>
      </c>
      <c r="I320" t="s">
        <v>5250</v>
      </c>
      <c r="J320">
        <v>5</v>
      </c>
    </row>
    <row r="321" spans="1:10" x14ac:dyDescent="0.25">
      <c r="A321" t="s">
        <v>1224</v>
      </c>
      <c r="B321" t="s">
        <v>2615</v>
      </c>
      <c r="C321" t="s">
        <v>2616</v>
      </c>
      <c r="D321" t="s">
        <v>5203</v>
      </c>
      <c r="E321" t="s">
        <v>1530</v>
      </c>
      <c r="F321">
        <v>1.24396531348848E-8</v>
      </c>
      <c r="G321">
        <v>2.3733180924757801E-7</v>
      </c>
      <c r="H321">
        <v>1.9141323156103099E-7</v>
      </c>
      <c r="I321" t="s">
        <v>7592</v>
      </c>
      <c r="J321">
        <v>12</v>
      </c>
    </row>
    <row r="322" spans="1:10" x14ac:dyDescent="0.25">
      <c r="A322" t="s">
        <v>1224</v>
      </c>
      <c r="B322" t="s">
        <v>1605</v>
      </c>
      <c r="C322" t="s">
        <v>1606</v>
      </c>
      <c r="D322" t="s">
        <v>5208</v>
      </c>
      <c r="E322" t="s">
        <v>1278</v>
      </c>
      <c r="F322">
        <v>1.3470859472894301E-8</v>
      </c>
      <c r="G322">
        <v>2.5135735587884198E-7</v>
      </c>
      <c r="H322">
        <v>2.02725137932164E-7</v>
      </c>
      <c r="I322" t="s">
        <v>7593</v>
      </c>
      <c r="J322">
        <v>9</v>
      </c>
    </row>
    <row r="323" spans="1:10" x14ac:dyDescent="0.25">
      <c r="A323" t="s">
        <v>1224</v>
      </c>
      <c r="B323" t="s">
        <v>1607</v>
      </c>
      <c r="C323" t="s">
        <v>1608</v>
      </c>
      <c r="D323" t="s">
        <v>5208</v>
      </c>
      <c r="E323" t="s">
        <v>1278</v>
      </c>
      <c r="F323">
        <v>1.3470859472894301E-8</v>
      </c>
      <c r="G323">
        <v>2.5135735587884198E-7</v>
      </c>
      <c r="H323">
        <v>2.02725137932164E-7</v>
      </c>
      <c r="I323" t="s">
        <v>7593</v>
      </c>
      <c r="J323">
        <v>9</v>
      </c>
    </row>
    <row r="324" spans="1:10" x14ac:dyDescent="0.25">
      <c r="A324" t="s">
        <v>1224</v>
      </c>
      <c r="B324" t="s">
        <v>1610</v>
      </c>
      <c r="C324" t="s">
        <v>1611</v>
      </c>
      <c r="D324" t="s">
        <v>5208</v>
      </c>
      <c r="E324" t="s">
        <v>1556</v>
      </c>
      <c r="F324">
        <v>1.5223104637706099E-8</v>
      </c>
      <c r="G324">
        <v>2.8096556168288098E-7</v>
      </c>
      <c r="H324">
        <v>2.26604795579585E-7</v>
      </c>
      <c r="I324" t="s">
        <v>7593</v>
      </c>
      <c r="J324">
        <v>9</v>
      </c>
    </row>
    <row r="325" spans="1:10" x14ac:dyDescent="0.25">
      <c r="A325" t="s">
        <v>1224</v>
      </c>
      <c r="B325" t="s">
        <v>2641</v>
      </c>
      <c r="C325" t="s">
        <v>2642</v>
      </c>
      <c r="D325" t="s">
        <v>5203</v>
      </c>
      <c r="E325" t="s">
        <v>1573</v>
      </c>
      <c r="F325">
        <v>1.8963165942217301E-8</v>
      </c>
      <c r="G325">
        <v>3.46230707203065E-7</v>
      </c>
      <c r="H325">
        <v>2.7924254545359099E-7</v>
      </c>
      <c r="I325" t="s">
        <v>7594</v>
      </c>
      <c r="J325">
        <v>12</v>
      </c>
    </row>
    <row r="326" spans="1:10" x14ac:dyDescent="0.25">
      <c r="A326" t="s">
        <v>1224</v>
      </c>
      <c r="B326" t="s">
        <v>2692</v>
      </c>
      <c r="C326" t="s">
        <v>2693</v>
      </c>
      <c r="D326" t="s">
        <v>5215</v>
      </c>
      <c r="E326" t="s">
        <v>1825</v>
      </c>
      <c r="F326">
        <v>2.0480743093405302E-8</v>
      </c>
      <c r="G326">
        <v>3.69960657155343E-7</v>
      </c>
      <c r="H326">
        <v>2.9838126276058601E-7</v>
      </c>
      <c r="I326" t="s">
        <v>7595</v>
      </c>
      <c r="J326">
        <v>5</v>
      </c>
    </row>
    <row r="327" spans="1:10" x14ac:dyDescent="0.25">
      <c r="A327" t="s">
        <v>1224</v>
      </c>
      <c r="B327" t="s">
        <v>2660</v>
      </c>
      <c r="C327" t="s">
        <v>2661</v>
      </c>
      <c r="D327" t="s">
        <v>5209</v>
      </c>
      <c r="E327" t="s">
        <v>1972</v>
      </c>
      <c r="F327">
        <v>2.6946418848109598E-8</v>
      </c>
      <c r="G327">
        <v>4.8163178109568503E-7</v>
      </c>
      <c r="H327">
        <v>3.8844643680211098E-7</v>
      </c>
      <c r="I327" t="s">
        <v>6785</v>
      </c>
      <c r="J327">
        <v>8</v>
      </c>
    </row>
    <row r="328" spans="1:10" x14ac:dyDescent="0.25">
      <c r="A328" t="s">
        <v>1224</v>
      </c>
      <c r="B328" t="s">
        <v>2694</v>
      </c>
      <c r="C328" t="s">
        <v>2695</v>
      </c>
      <c r="D328" t="s">
        <v>5208</v>
      </c>
      <c r="E328" t="s">
        <v>1460</v>
      </c>
      <c r="F328">
        <v>3.41216352464489E-8</v>
      </c>
      <c r="G328">
        <v>6.0352642342156602E-7</v>
      </c>
      <c r="H328">
        <v>4.8675709929418901E-7</v>
      </c>
      <c r="I328" t="s">
        <v>5247</v>
      </c>
      <c r="J328">
        <v>9</v>
      </c>
    </row>
    <row r="329" spans="1:10" x14ac:dyDescent="0.25">
      <c r="A329" t="s">
        <v>1224</v>
      </c>
      <c r="B329" t="s">
        <v>2725</v>
      </c>
      <c r="C329" t="s">
        <v>2726</v>
      </c>
      <c r="D329" t="s">
        <v>5209</v>
      </c>
      <c r="E329" t="s">
        <v>2167</v>
      </c>
      <c r="F329">
        <v>3.5830908369740299E-8</v>
      </c>
      <c r="G329">
        <v>6.2722559187442301E-7</v>
      </c>
      <c r="H329">
        <v>5.0587099065688698E-7</v>
      </c>
      <c r="I329" t="s">
        <v>6131</v>
      </c>
      <c r="J329">
        <v>8</v>
      </c>
    </row>
    <row r="330" spans="1:10" x14ac:dyDescent="0.25">
      <c r="A330" t="s">
        <v>1224</v>
      </c>
      <c r="B330" t="s">
        <v>2678</v>
      </c>
      <c r="C330" t="s">
        <v>2679</v>
      </c>
      <c r="D330" t="s">
        <v>5207</v>
      </c>
      <c r="E330" t="s">
        <v>1645</v>
      </c>
      <c r="F330">
        <v>5.5526246240728599E-8</v>
      </c>
      <c r="G330">
        <v>9.6207720527303204E-7</v>
      </c>
      <c r="H330">
        <v>7.7593605111909703E-7</v>
      </c>
      <c r="I330" t="s">
        <v>7596</v>
      </c>
      <c r="J330">
        <v>11</v>
      </c>
    </row>
    <row r="331" spans="1:10" x14ac:dyDescent="0.25">
      <c r="A331" t="s">
        <v>1224</v>
      </c>
      <c r="B331" t="s">
        <v>2791</v>
      </c>
      <c r="C331" t="s">
        <v>2792</v>
      </c>
      <c r="D331" t="s">
        <v>5208</v>
      </c>
      <c r="E331" t="s">
        <v>2793</v>
      </c>
      <c r="F331">
        <v>5.7963087430744E-8</v>
      </c>
      <c r="G331">
        <v>9.9415477229700299E-7</v>
      </c>
      <c r="H331">
        <v>8.0180730193937204E-7</v>
      </c>
      <c r="I331" t="s">
        <v>7597</v>
      </c>
      <c r="J331">
        <v>9</v>
      </c>
    </row>
    <row r="332" spans="1:10" x14ac:dyDescent="0.25">
      <c r="A332" t="s">
        <v>1224</v>
      </c>
      <c r="B332" t="s">
        <v>2643</v>
      </c>
      <c r="C332" t="s">
        <v>2644</v>
      </c>
      <c r="D332" t="s">
        <v>5208</v>
      </c>
      <c r="E332" t="s">
        <v>1323</v>
      </c>
      <c r="F332">
        <v>7.8361911883695794E-8</v>
      </c>
      <c r="G332">
        <v>1.32314746310904E-6</v>
      </c>
      <c r="H332">
        <v>1.06714701475721E-6</v>
      </c>
      <c r="I332" t="s">
        <v>6790</v>
      </c>
      <c r="J332">
        <v>9</v>
      </c>
    </row>
    <row r="333" spans="1:10" x14ac:dyDescent="0.25">
      <c r="A333" t="s">
        <v>1224</v>
      </c>
      <c r="B333" t="s">
        <v>2698</v>
      </c>
      <c r="C333" t="s">
        <v>2699</v>
      </c>
      <c r="D333" t="s">
        <v>6070</v>
      </c>
      <c r="E333" t="s">
        <v>2700</v>
      </c>
      <c r="F333">
        <v>7.8703117652539903E-8</v>
      </c>
      <c r="G333">
        <v>1.32314746310904E-6</v>
      </c>
      <c r="H333">
        <v>1.06714701475721E-6</v>
      </c>
      <c r="I333" t="s">
        <v>7598</v>
      </c>
      <c r="J333">
        <v>17</v>
      </c>
    </row>
    <row r="334" spans="1:10" x14ac:dyDescent="0.25">
      <c r="A334" t="s">
        <v>1224</v>
      </c>
      <c r="B334" t="s">
        <v>2178</v>
      </c>
      <c r="C334" t="s">
        <v>2179</v>
      </c>
      <c r="D334" t="s">
        <v>5203</v>
      </c>
      <c r="E334" t="s">
        <v>1236</v>
      </c>
      <c r="F334">
        <v>8.2064185272341298E-8</v>
      </c>
      <c r="G334">
        <v>1.3661273195336799E-6</v>
      </c>
      <c r="H334">
        <v>1.1018111975161599E-6</v>
      </c>
      <c r="I334" t="s">
        <v>7599</v>
      </c>
      <c r="J334">
        <v>12</v>
      </c>
    </row>
    <row r="335" spans="1:10" x14ac:dyDescent="0.25">
      <c r="A335" t="s">
        <v>1224</v>
      </c>
      <c r="B335" t="s">
        <v>2703</v>
      </c>
      <c r="C335" t="s">
        <v>2704</v>
      </c>
      <c r="D335" t="s">
        <v>5209</v>
      </c>
      <c r="E335" t="s">
        <v>1409</v>
      </c>
      <c r="F335">
        <v>8.9623707084016303E-8</v>
      </c>
      <c r="G335">
        <v>1.47748596726854E-6</v>
      </c>
      <c r="H335">
        <v>1.1916243527471201E-6</v>
      </c>
      <c r="I335" t="s">
        <v>7600</v>
      </c>
      <c r="J335">
        <v>8</v>
      </c>
    </row>
    <row r="336" spans="1:10" x14ac:dyDescent="0.25">
      <c r="A336" t="s">
        <v>1224</v>
      </c>
      <c r="B336" t="s">
        <v>2711</v>
      </c>
      <c r="C336" t="s">
        <v>2712</v>
      </c>
      <c r="D336" t="s">
        <v>5215</v>
      </c>
      <c r="E336" t="s">
        <v>1320</v>
      </c>
      <c r="F336">
        <v>1.8695236702684901E-7</v>
      </c>
      <c r="G336">
        <v>3.0523569154960601E-6</v>
      </c>
      <c r="H336">
        <v>2.4617917965782501E-6</v>
      </c>
      <c r="I336" t="s">
        <v>5256</v>
      </c>
      <c r="J336">
        <v>5</v>
      </c>
    </row>
    <row r="337" spans="1:10" x14ac:dyDescent="0.25">
      <c r="A337" t="s">
        <v>1224</v>
      </c>
      <c r="B337" t="s">
        <v>2764</v>
      </c>
      <c r="C337" t="s">
        <v>2765</v>
      </c>
      <c r="D337" t="s">
        <v>5204</v>
      </c>
      <c r="E337" t="s">
        <v>1877</v>
      </c>
      <c r="F337">
        <v>2.0566965970749001E-7</v>
      </c>
      <c r="G337">
        <v>3.3259722112696899E-6</v>
      </c>
      <c r="H337">
        <v>2.6824684439042002E-6</v>
      </c>
      <c r="I337" t="s">
        <v>5254</v>
      </c>
      <c r="J337">
        <v>7</v>
      </c>
    </row>
    <row r="338" spans="1:10" x14ac:dyDescent="0.25">
      <c r="A338" t="s">
        <v>1224</v>
      </c>
      <c r="B338" t="s">
        <v>2780</v>
      </c>
      <c r="C338" t="s">
        <v>2781</v>
      </c>
      <c r="D338" t="s">
        <v>5205</v>
      </c>
      <c r="E338" t="s">
        <v>1369</v>
      </c>
      <c r="F338">
        <v>2.3931787551436899E-7</v>
      </c>
      <c r="G338">
        <v>3.8336014398433897E-6</v>
      </c>
      <c r="H338">
        <v>3.0918823837556598E-6</v>
      </c>
      <c r="I338" t="s">
        <v>5255</v>
      </c>
      <c r="J338">
        <v>6</v>
      </c>
    </row>
    <row r="339" spans="1:10" x14ac:dyDescent="0.25">
      <c r="A339" t="s">
        <v>1224</v>
      </c>
      <c r="B339" t="s">
        <v>2688</v>
      </c>
      <c r="C339" t="s">
        <v>2689</v>
      </c>
      <c r="D339" t="s">
        <v>5202</v>
      </c>
      <c r="E339" t="s">
        <v>1220</v>
      </c>
      <c r="F339">
        <v>2.47297269142637E-7</v>
      </c>
      <c r="G339">
        <v>3.9236783068392497E-6</v>
      </c>
      <c r="H339">
        <v>3.16453132304126E-6</v>
      </c>
      <c r="I339" t="s">
        <v>7601</v>
      </c>
      <c r="J339">
        <v>10</v>
      </c>
    </row>
    <row r="340" spans="1:10" x14ac:dyDescent="0.25">
      <c r="A340" t="s">
        <v>1224</v>
      </c>
      <c r="B340" t="s">
        <v>2668</v>
      </c>
      <c r="C340" t="s">
        <v>2669</v>
      </c>
      <c r="D340" t="s">
        <v>5207</v>
      </c>
      <c r="E340" t="s">
        <v>2108</v>
      </c>
      <c r="F340">
        <v>2.49562577820164E-7</v>
      </c>
      <c r="G340">
        <v>3.9236783068392497E-6</v>
      </c>
      <c r="H340">
        <v>3.16453132304126E-6</v>
      </c>
      <c r="I340" t="s">
        <v>6796</v>
      </c>
      <c r="J340">
        <v>11</v>
      </c>
    </row>
    <row r="341" spans="1:10" x14ac:dyDescent="0.25">
      <c r="A341" t="s">
        <v>1224</v>
      </c>
      <c r="B341" t="s">
        <v>2639</v>
      </c>
      <c r="C341" t="s">
        <v>2640</v>
      </c>
      <c r="D341" t="s">
        <v>5214</v>
      </c>
      <c r="E341" t="s">
        <v>2591</v>
      </c>
      <c r="F341">
        <v>2.6312048705051298E-7</v>
      </c>
      <c r="G341">
        <v>4.0988861193740497E-6</v>
      </c>
      <c r="H341">
        <v>3.3058402091039901E-6</v>
      </c>
      <c r="I341" t="s">
        <v>7602</v>
      </c>
      <c r="J341">
        <v>13</v>
      </c>
    </row>
    <row r="342" spans="1:10" x14ac:dyDescent="0.25">
      <c r="A342" t="s">
        <v>1224</v>
      </c>
      <c r="B342" t="s">
        <v>2664</v>
      </c>
      <c r="C342" t="s">
        <v>2665</v>
      </c>
      <c r="D342" t="s">
        <v>5208</v>
      </c>
      <c r="E342" t="s">
        <v>1302</v>
      </c>
      <c r="F342">
        <v>3.5707199991008E-7</v>
      </c>
      <c r="G342">
        <v>5.4838126209016297E-6</v>
      </c>
      <c r="H342">
        <v>4.4228133530425997E-6</v>
      </c>
      <c r="I342" t="s">
        <v>7603</v>
      </c>
      <c r="J342">
        <v>9</v>
      </c>
    </row>
    <row r="343" spans="1:10" x14ac:dyDescent="0.25">
      <c r="A343" t="s">
        <v>1224</v>
      </c>
      <c r="B343" t="s">
        <v>2649</v>
      </c>
      <c r="C343" t="s">
        <v>2650</v>
      </c>
      <c r="D343" t="s">
        <v>5204</v>
      </c>
      <c r="E343" t="s">
        <v>1732</v>
      </c>
      <c r="F343">
        <v>3.5848245048296899E-7</v>
      </c>
      <c r="G343">
        <v>5.4838126209016297E-6</v>
      </c>
      <c r="H343">
        <v>4.4228133530425997E-6</v>
      </c>
      <c r="I343" t="s">
        <v>7604</v>
      </c>
      <c r="J343">
        <v>7</v>
      </c>
    </row>
    <row r="344" spans="1:10" x14ac:dyDescent="0.25">
      <c r="A344" t="s">
        <v>1224</v>
      </c>
      <c r="B344" t="s">
        <v>2719</v>
      </c>
      <c r="C344" t="s">
        <v>2720</v>
      </c>
      <c r="D344" t="s">
        <v>5204</v>
      </c>
      <c r="E344" t="s">
        <v>1737</v>
      </c>
      <c r="F344">
        <v>4.0889033688504202E-7</v>
      </c>
      <c r="G344">
        <v>6.1990695717035798E-6</v>
      </c>
      <c r="H344">
        <v>4.9996835365360797E-6</v>
      </c>
      <c r="I344" t="s">
        <v>6140</v>
      </c>
      <c r="J344">
        <v>7</v>
      </c>
    </row>
    <row r="345" spans="1:10" x14ac:dyDescent="0.25">
      <c r="A345" t="s">
        <v>1224</v>
      </c>
      <c r="B345" t="s">
        <v>2715</v>
      </c>
      <c r="C345" t="s">
        <v>2716</v>
      </c>
      <c r="D345" t="s">
        <v>5203</v>
      </c>
      <c r="E345" t="s">
        <v>1296</v>
      </c>
      <c r="F345">
        <v>4.5864587858952802E-7</v>
      </c>
      <c r="G345">
        <v>6.8918646180975098E-6</v>
      </c>
      <c r="H345">
        <v>5.5584377088493301E-6</v>
      </c>
      <c r="I345" t="s">
        <v>7599</v>
      </c>
      <c r="J345">
        <v>12</v>
      </c>
    </row>
    <row r="346" spans="1:10" x14ac:dyDescent="0.25">
      <c r="A346" t="s">
        <v>1224</v>
      </c>
      <c r="B346" t="s">
        <v>2723</v>
      </c>
      <c r="C346" t="s">
        <v>2724</v>
      </c>
      <c r="D346" t="s">
        <v>5204</v>
      </c>
      <c r="E346" t="s">
        <v>1648</v>
      </c>
      <c r="F346">
        <v>4.6512704131817802E-7</v>
      </c>
      <c r="G346">
        <v>6.9279448785812803E-6</v>
      </c>
      <c r="H346">
        <v>5.5875372184205904E-6</v>
      </c>
      <c r="I346" t="s">
        <v>6140</v>
      </c>
      <c r="J346">
        <v>7</v>
      </c>
    </row>
    <row r="347" spans="1:10" x14ac:dyDescent="0.25">
      <c r="A347" t="s">
        <v>1224</v>
      </c>
      <c r="B347" t="s">
        <v>2633</v>
      </c>
      <c r="C347" t="s">
        <v>2634</v>
      </c>
      <c r="D347" t="s">
        <v>5214</v>
      </c>
      <c r="E347" t="s">
        <v>2564</v>
      </c>
      <c r="F347">
        <v>6.1018286862445101E-7</v>
      </c>
      <c r="G347">
        <v>9.0094827036897206E-6</v>
      </c>
      <c r="H347">
        <v>7.26634244467195E-6</v>
      </c>
      <c r="I347" t="s">
        <v>7605</v>
      </c>
      <c r="J347">
        <v>13</v>
      </c>
    </row>
    <row r="348" spans="1:10" x14ac:dyDescent="0.25">
      <c r="A348" t="s">
        <v>1224</v>
      </c>
      <c r="B348" t="s">
        <v>2656</v>
      </c>
      <c r="C348" t="s">
        <v>2657</v>
      </c>
      <c r="D348" t="s">
        <v>5205</v>
      </c>
      <c r="E348" t="s">
        <v>1421</v>
      </c>
      <c r="F348">
        <v>7.2382510708207503E-7</v>
      </c>
      <c r="G348">
        <v>1.0595301998494499E-5</v>
      </c>
      <c r="H348">
        <v>8.5453399665497308E-6</v>
      </c>
      <c r="I348" t="s">
        <v>7606</v>
      </c>
      <c r="J348">
        <v>6</v>
      </c>
    </row>
    <row r="349" spans="1:10" x14ac:dyDescent="0.25">
      <c r="A349" t="s">
        <v>1224</v>
      </c>
      <c r="B349" t="s">
        <v>2810</v>
      </c>
      <c r="C349" t="s">
        <v>2811</v>
      </c>
      <c r="D349" t="s">
        <v>5205</v>
      </c>
      <c r="E349" t="s">
        <v>1425</v>
      </c>
      <c r="F349">
        <v>8.5340474394611696E-7</v>
      </c>
      <c r="G349">
        <v>1.23853098736795E-5</v>
      </c>
      <c r="H349">
        <v>9.9890199898686306E-6</v>
      </c>
      <c r="I349" t="s">
        <v>7607</v>
      </c>
      <c r="J349">
        <v>6</v>
      </c>
    </row>
    <row r="350" spans="1:10" x14ac:dyDescent="0.25">
      <c r="A350" t="s">
        <v>1224</v>
      </c>
      <c r="B350" t="s">
        <v>2647</v>
      </c>
      <c r="C350" t="s">
        <v>2648</v>
      </c>
      <c r="D350" t="s">
        <v>5208</v>
      </c>
      <c r="E350" t="s">
        <v>2598</v>
      </c>
      <c r="F350">
        <v>9.5548531914766304E-7</v>
      </c>
      <c r="G350">
        <v>1.37492717958706E-5</v>
      </c>
      <c r="H350">
        <v>1.1089084747645901E-5</v>
      </c>
      <c r="I350" t="s">
        <v>7608</v>
      </c>
      <c r="J350">
        <v>9</v>
      </c>
    </row>
    <row r="351" spans="1:10" x14ac:dyDescent="0.25">
      <c r="A351" t="s">
        <v>1224</v>
      </c>
      <c r="B351" t="s">
        <v>2729</v>
      </c>
      <c r="C351" t="s">
        <v>2730</v>
      </c>
      <c r="D351" t="s">
        <v>5205</v>
      </c>
      <c r="E351" t="s">
        <v>1433</v>
      </c>
      <c r="F351">
        <v>1.0013683453204299E-6</v>
      </c>
      <c r="G351">
        <v>1.42884323559167E-5</v>
      </c>
      <c r="H351">
        <v>1.15239293875442E-5</v>
      </c>
      <c r="I351" t="s">
        <v>5258</v>
      </c>
      <c r="J351">
        <v>6</v>
      </c>
    </row>
    <row r="352" spans="1:10" x14ac:dyDescent="0.25">
      <c r="A352" t="s">
        <v>1224</v>
      </c>
      <c r="B352" t="s">
        <v>2733</v>
      </c>
      <c r="C352" t="s">
        <v>2734</v>
      </c>
      <c r="D352" t="s">
        <v>5211</v>
      </c>
      <c r="E352" t="s">
        <v>1552</v>
      </c>
      <c r="F352">
        <v>1.10139944802201E-6</v>
      </c>
      <c r="G352">
        <v>1.5584802189511502E-5</v>
      </c>
      <c r="H352">
        <v>1.25694796655845E-5</v>
      </c>
      <c r="I352" t="s">
        <v>5262</v>
      </c>
      <c r="J352">
        <v>4</v>
      </c>
    </row>
    <row r="353" spans="1:10" x14ac:dyDescent="0.25">
      <c r="A353" t="s">
        <v>1224</v>
      </c>
      <c r="B353" t="s">
        <v>2800</v>
      </c>
      <c r="C353" t="s">
        <v>2801</v>
      </c>
      <c r="D353" t="s">
        <v>5204</v>
      </c>
      <c r="E353" t="s">
        <v>2255</v>
      </c>
      <c r="F353">
        <v>1.19652843719212E-6</v>
      </c>
      <c r="G353">
        <v>1.6790952779770401E-5</v>
      </c>
      <c r="H353">
        <v>1.35422661747451E-5</v>
      </c>
      <c r="I353" t="s">
        <v>7609</v>
      </c>
      <c r="J353">
        <v>7</v>
      </c>
    </row>
    <row r="354" spans="1:10" x14ac:dyDescent="0.25">
      <c r="A354" t="s">
        <v>1224</v>
      </c>
      <c r="B354" t="s">
        <v>2682</v>
      </c>
      <c r="C354" t="s">
        <v>2683</v>
      </c>
      <c r="D354" t="s">
        <v>5209</v>
      </c>
      <c r="E354" t="s">
        <v>1368</v>
      </c>
      <c r="F354">
        <v>1.24698206574807E-6</v>
      </c>
      <c r="G354">
        <v>1.7355537275739499E-5</v>
      </c>
      <c r="H354">
        <v>1.39976157682333E-5</v>
      </c>
      <c r="I354" t="s">
        <v>7610</v>
      </c>
      <c r="J354">
        <v>8</v>
      </c>
    </row>
    <row r="355" spans="1:10" x14ac:dyDescent="0.25">
      <c r="A355" t="s">
        <v>1224</v>
      </c>
      <c r="B355" t="s">
        <v>2645</v>
      </c>
      <c r="C355" t="s">
        <v>2646</v>
      </c>
      <c r="D355" t="s">
        <v>5214</v>
      </c>
      <c r="E355" t="s">
        <v>2175</v>
      </c>
      <c r="F355">
        <v>1.4271305893484299E-6</v>
      </c>
      <c r="G355">
        <v>1.9701363745639302E-5</v>
      </c>
      <c r="H355">
        <v>1.5889575496297E-5</v>
      </c>
      <c r="I355" t="s">
        <v>7602</v>
      </c>
      <c r="J355">
        <v>13</v>
      </c>
    </row>
    <row r="356" spans="1:10" x14ac:dyDescent="0.25">
      <c r="A356" t="s">
        <v>1224</v>
      </c>
      <c r="B356" t="s">
        <v>2867</v>
      </c>
      <c r="C356" t="s">
        <v>2868</v>
      </c>
      <c r="D356" t="s">
        <v>5211</v>
      </c>
      <c r="E356" t="s">
        <v>1825</v>
      </c>
      <c r="F356">
        <v>1.7190672794097901E-6</v>
      </c>
      <c r="G356">
        <v>2.3540130971272701E-5</v>
      </c>
      <c r="H356">
        <v>1.8985624197895901E-5</v>
      </c>
      <c r="I356" t="s">
        <v>7611</v>
      </c>
      <c r="J356">
        <v>4</v>
      </c>
    </row>
    <row r="357" spans="1:10" x14ac:dyDescent="0.25">
      <c r="A357" t="s">
        <v>1224</v>
      </c>
      <c r="B357" t="s">
        <v>2918</v>
      </c>
      <c r="C357" t="s">
        <v>2919</v>
      </c>
      <c r="D357" t="s">
        <v>5204</v>
      </c>
      <c r="E357" t="s">
        <v>1418</v>
      </c>
      <c r="F357">
        <v>1.8268905698732899E-6</v>
      </c>
      <c r="G357">
        <v>2.48164815011588E-5</v>
      </c>
      <c r="H357">
        <v>2.00150284749907E-5</v>
      </c>
      <c r="I357" t="s">
        <v>7612</v>
      </c>
      <c r="J357">
        <v>7</v>
      </c>
    </row>
    <row r="358" spans="1:10" x14ac:dyDescent="0.25">
      <c r="A358" t="s">
        <v>1224</v>
      </c>
      <c r="B358" t="s">
        <v>2742</v>
      </c>
      <c r="C358" t="s">
        <v>2743</v>
      </c>
      <c r="D358" t="s">
        <v>5205</v>
      </c>
      <c r="E358" t="s">
        <v>1216</v>
      </c>
      <c r="F358">
        <v>2.0903513110460701E-6</v>
      </c>
      <c r="G358">
        <v>2.79481616232773E-5</v>
      </c>
      <c r="H358">
        <v>2.2540796151437499E-5</v>
      </c>
      <c r="I358" t="s">
        <v>6147</v>
      </c>
      <c r="J358">
        <v>6</v>
      </c>
    </row>
    <row r="359" spans="1:10" x14ac:dyDescent="0.25">
      <c r="A359" t="s">
        <v>1224</v>
      </c>
      <c r="B359" t="s">
        <v>2744</v>
      </c>
      <c r="C359" t="s">
        <v>2745</v>
      </c>
      <c r="D359" t="s">
        <v>5205</v>
      </c>
      <c r="E359" t="s">
        <v>1216</v>
      </c>
      <c r="F359">
        <v>2.0903513110460701E-6</v>
      </c>
      <c r="G359">
        <v>2.79481616232773E-5</v>
      </c>
      <c r="H359">
        <v>2.2540796151437499E-5</v>
      </c>
      <c r="I359" t="s">
        <v>6147</v>
      </c>
      <c r="J359">
        <v>6</v>
      </c>
    </row>
    <row r="360" spans="1:10" x14ac:dyDescent="0.25">
      <c r="A360" t="s">
        <v>1224</v>
      </c>
      <c r="B360" t="s">
        <v>2705</v>
      </c>
      <c r="C360" t="s">
        <v>2706</v>
      </c>
      <c r="D360" t="s">
        <v>5215</v>
      </c>
      <c r="E360" t="s">
        <v>1506</v>
      </c>
      <c r="F360">
        <v>3.1986338715043398E-6</v>
      </c>
      <c r="G360">
        <v>4.2431877451674701E-5</v>
      </c>
      <c r="H360">
        <v>3.4222225878512697E-5</v>
      </c>
      <c r="I360" t="s">
        <v>7613</v>
      </c>
      <c r="J360">
        <v>5</v>
      </c>
    </row>
    <row r="361" spans="1:10" x14ac:dyDescent="0.25">
      <c r="A361" t="s">
        <v>1224</v>
      </c>
      <c r="B361" t="s">
        <v>2707</v>
      </c>
      <c r="C361" t="s">
        <v>2708</v>
      </c>
      <c r="D361" t="s">
        <v>5205</v>
      </c>
      <c r="E361" t="s">
        <v>2082</v>
      </c>
      <c r="F361">
        <v>3.53129549167637E-6</v>
      </c>
      <c r="G361">
        <v>4.61241518835882E-5</v>
      </c>
      <c r="H361">
        <v>3.7200124977092697E-5</v>
      </c>
      <c r="I361" t="s">
        <v>6147</v>
      </c>
      <c r="J361">
        <v>6</v>
      </c>
    </row>
    <row r="362" spans="1:10" x14ac:dyDescent="0.25">
      <c r="A362" t="s">
        <v>1224</v>
      </c>
      <c r="B362" t="s">
        <v>2754</v>
      </c>
      <c r="C362" t="s">
        <v>2755</v>
      </c>
      <c r="D362" t="s">
        <v>5205</v>
      </c>
      <c r="E362" t="s">
        <v>2082</v>
      </c>
      <c r="F362">
        <v>3.53129549167637E-6</v>
      </c>
      <c r="G362">
        <v>4.61241518835882E-5</v>
      </c>
      <c r="H362">
        <v>3.7200124977092697E-5</v>
      </c>
      <c r="I362" t="s">
        <v>5806</v>
      </c>
      <c r="J362">
        <v>6</v>
      </c>
    </row>
    <row r="363" spans="1:10" x14ac:dyDescent="0.25">
      <c r="A363" t="s">
        <v>1224</v>
      </c>
      <c r="B363" t="s">
        <v>2766</v>
      </c>
      <c r="C363" t="s">
        <v>2767</v>
      </c>
      <c r="D363" t="s">
        <v>5211</v>
      </c>
      <c r="E363" t="s">
        <v>1378</v>
      </c>
      <c r="F363">
        <v>3.67446300461655E-6</v>
      </c>
      <c r="G363">
        <v>4.7266955923021903E-5</v>
      </c>
      <c r="H363">
        <v>3.8121821124450799E-5</v>
      </c>
      <c r="I363" t="s">
        <v>5809</v>
      </c>
      <c r="J363">
        <v>4</v>
      </c>
    </row>
    <row r="364" spans="1:10" x14ac:dyDescent="0.25">
      <c r="A364" t="s">
        <v>1224</v>
      </c>
      <c r="B364" t="s">
        <v>2701</v>
      </c>
      <c r="C364" t="s">
        <v>2702</v>
      </c>
      <c r="D364" t="s">
        <v>5211</v>
      </c>
      <c r="E364" t="s">
        <v>1378</v>
      </c>
      <c r="F364">
        <v>3.67446300461655E-6</v>
      </c>
      <c r="G364">
        <v>4.7266955923021903E-5</v>
      </c>
      <c r="H364">
        <v>3.8121821124450799E-5</v>
      </c>
      <c r="I364" t="s">
        <v>5267</v>
      </c>
      <c r="J364">
        <v>4</v>
      </c>
    </row>
    <row r="365" spans="1:10" x14ac:dyDescent="0.25">
      <c r="A365" t="s">
        <v>1224</v>
      </c>
      <c r="B365" t="s">
        <v>2834</v>
      </c>
      <c r="C365" t="s">
        <v>2835</v>
      </c>
      <c r="D365" t="s">
        <v>5209</v>
      </c>
      <c r="E365" t="s">
        <v>2289</v>
      </c>
      <c r="F365">
        <v>4.5601253969288504E-6</v>
      </c>
      <c r="G365">
        <v>5.82187437893624E-5</v>
      </c>
      <c r="H365">
        <v>4.6954674645068798E-5</v>
      </c>
      <c r="I365" t="s">
        <v>7614</v>
      </c>
      <c r="J365">
        <v>8</v>
      </c>
    </row>
    <row r="366" spans="1:10" x14ac:dyDescent="0.25">
      <c r="A366" t="s">
        <v>1224</v>
      </c>
      <c r="B366" t="s">
        <v>2721</v>
      </c>
      <c r="C366" t="s">
        <v>2722</v>
      </c>
      <c r="D366" t="s">
        <v>5208</v>
      </c>
      <c r="E366" t="s">
        <v>1645</v>
      </c>
      <c r="F366">
        <v>4.9425634792943703E-6</v>
      </c>
      <c r="G366">
        <v>6.2630393939118199E-5</v>
      </c>
      <c r="H366">
        <v>5.0512765801743701E-5</v>
      </c>
      <c r="I366" t="s">
        <v>7615</v>
      </c>
      <c r="J366">
        <v>9</v>
      </c>
    </row>
    <row r="367" spans="1:10" x14ac:dyDescent="0.25">
      <c r="A367" t="s">
        <v>1224</v>
      </c>
      <c r="B367" t="s">
        <v>2774</v>
      </c>
      <c r="C367" t="s">
        <v>2775</v>
      </c>
      <c r="D367" t="s">
        <v>5211</v>
      </c>
      <c r="E367" t="s">
        <v>1870</v>
      </c>
      <c r="F367">
        <v>5.1094887397439498E-6</v>
      </c>
      <c r="G367">
        <v>6.3793469706509097E-5</v>
      </c>
      <c r="H367">
        <v>5.1450811535656997E-5</v>
      </c>
      <c r="I367" t="s">
        <v>5271</v>
      </c>
      <c r="J367">
        <v>4</v>
      </c>
    </row>
    <row r="368" spans="1:10" x14ac:dyDescent="0.25">
      <c r="A368" t="s">
        <v>1224</v>
      </c>
      <c r="B368" t="s">
        <v>2776</v>
      </c>
      <c r="C368" t="s">
        <v>2777</v>
      </c>
      <c r="D368" t="s">
        <v>5211</v>
      </c>
      <c r="E368" t="s">
        <v>1870</v>
      </c>
      <c r="F368">
        <v>5.1094887397439498E-6</v>
      </c>
      <c r="G368">
        <v>6.3793469706509097E-5</v>
      </c>
      <c r="H368">
        <v>5.1450811535656997E-5</v>
      </c>
      <c r="I368" t="s">
        <v>5272</v>
      </c>
      <c r="J368">
        <v>4</v>
      </c>
    </row>
    <row r="369" spans="1:10" x14ac:dyDescent="0.25">
      <c r="A369" t="s">
        <v>1224</v>
      </c>
      <c r="B369" t="s">
        <v>2674</v>
      </c>
      <c r="C369" t="s">
        <v>2675</v>
      </c>
      <c r="D369" t="s">
        <v>5209</v>
      </c>
      <c r="E369" t="s">
        <v>1269</v>
      </c>
      <c r="F369">
        <v>5.2301305192974301E-6</v>
      </c>
      <c r="G369">
        <v>6.4823077531146297E-5</v>
      </c>
      <c r="H369">
        <v>5.2281212490249398E-5</v>
      </c>
      <c r="I369" t="s">
        <v>7616</v>
      </c>
      <c r="J369">
        <v>8</v>
      </c>
    </row>
    <row r="370" spans="1:10" x14ac:dyDescent="0.25">
      <c r="A370" t="s">
        <v>1224</v>
      </c>
      <c r="B370" t="s">
        <v>2709</v>
      </c>
      <c r="C370" t="s">
        <v>2710</v>
      </c>
      <c r="D370" t="s">
        <v>5215</v>
      </c>
      <c r="E370" t="s">
        <v>1765</v>
      </c>
      <c r="F370">
        <v>5.5288101135266403E-6</v>
      </c>
      <c r="G370">
        <v>6.8028402701219003E-5</v>
      </c>
      <c r="H370">
        <v>5.4866376488925599E-5</v>
      </c>
      <c r="I370" t="s">
        <v>7613</v>
      </c>
      <c r="J370">
        <v>5</v>
      </c>
    </row>
    <row r="371" spans="1:10" x14ac:dyDescent="0.25">
      <c r="A371" t="s">
        <v>1224</v>
      </c>
      <c r="B371" t="s">
        <v>2782</v>
      </c>
      <c r="C371" t="s">
        <v>2783</v>
      </c>
      <c r="D371" t="s">
        <v>5215</v>
      </c>
      <c r="E371" t="s">
        <v>1369</v>
      </c>
      <c r="F371">
        <v>6.5460201592982196E-6</v>
      </c>
      <c r="G371">
        <v>7.9965052017902001E-5</v>
      </c>
      <c r="H371">
        <v>6.4493542046550407E-5</v>
      </c>
      <c r="I371" t="s">
        <v>5270</v>
      </c>
      <c r="J371">
        <v>5</v>
      </c>
    </row>
    <row r="372" spans="1:10" x14ac:dyDescent="0.25">
      <c r="A372" t="s">
        <v>1224</v>
      </c>
      <c r="B372" t="s">
        <v>2784</v>
      </c>
      <c r="C372" t="s">
        <v>2785</v>
      </c>
      <c r="D372" t="s">
        <v>5211</v>
      </c>
      <c r="E372" t="s">
        <v>2786</v>
      </c>
      <c r="F372">
        <v>6.9204171501866501E-6</v>
      </c>
      <c r="G372">
        <v>8.3934773721549503E-5</v>
      </c>
      <c r="H372">
        <v>6.7695208363855895E-5</v>
      </c>
      <c r="I372" t="s">
        <v>5271</v>
      </c>
      <c r="J372">
        <v>4</v>
      </c>
    </row>
    <row r="373" spans="1:10" x14ac:dyDescent="0.25">
      <c r="A373" t="s">
        <v>1224</v>
      </c>
      <c r="B373" t="s">
        <v>2846</v>
      </c>
      <c r="C373" t="s">
        <v>2847</v>
      </c>
      <c r="D373" t="s">
        <v>5204</v>
      </c>
      <c r="E373" t="s">
        <v>1314</v>
      </c>
      <c r="F373">
        <v>7.1627164690204198E-6</v>
      </c>
      <c r="G373">
        <v>8.6257394073735298E-5</v>
      </c>
      <c r="H373">
        <v>6.9568451856629799E-5</v>
      </c>
      <c r="I373" t="s">
        <v>7617</v>
      </c>
      <c r="J373">
        <v>7</v>
      </c>
    </row>
    <row r="374" spans="1:10" x14ac:dyDescent="0.25">
      <c r="A374" t="s">
        <v>1224</v>
      </c>
      <c r="B374" t="s">
        <v>2794</v>
      </c>
      <c r="C374" t="s">
        <v>2795</v>
      </c>
      <c r="D374" t="s">
        <v>5215</v>
      </c>
      <c r="E374" t="s">
        <v>2455</v>
      </c>
      <c r="F374">
        <v>9.0164506196300296E-6</v>
      </c>
      <c r="G374">
        <v>1.07816430648815E-4</v>
      </c>
      <c r="H374">
        <v>8.6956280623711401E-5</v>
      </c>
      <c r="I374" t="s">
        <v>5821</v>
      </c>
      <c r="J374">
        <v>5</v>
      </c>
    </row>
    <row r="375" spans="1:10" x14ac:dyDescent="0.25">
      <c r="A375" t="s">
        <v>1224</v>
      </c>
      <c r="B375" t="s">
        <v>2875</v>
      </c>
      <c r="C375" t="s">
        <v>2876</v>
      </c>
      <c r="D375" t="s">
        <v>5205</v>
      </c>
      <c r="E375" t="s">
        <v>1499</v>
      </c>
      <c r="F375">
        <v>9.7912882038303704E-6</v>
      </c>
      <c r="G375">
        <v>1.16262988602126E-4</v>
      </c>
      <c r="H375">
        <v>9.3768612095570993E-5</v>
      </c>
      <c r="I375" t="s">
        <v>5820</v>
      </c>
      <c r="J375">
        <v>6</v>
      </c>
    </row>
    <row r="376" spans="1:10" x14ac:dyDescent="0.25">
      <c r="A376" t="s">
        <v>1224</v>
      </c>
      <c r="B376" t="s">
        <v>2280</v>
      </c>
      <c r="C376" t="s">
        <v>2281</v>
      </c>
      <c r="D376" t="s">
        <v>5211</v>
      </c>
      <c r="E376" t="s">
        <v>1727</v>
      </c>
      <c r="F376">
        <v>1.19039544830953E-5</v>
      </c>
      <c r="G376">
        <v>1.40367463279832E-4</v>
      </c>
      <c r="H376">
        <v>1.13209391684992E-4</v>
      </c>
      <c r="I376" t="s">
        <v>7618</v>
      </c>
      <c r="J376">
        <v>4</v>
      </c>
    </row>
    <row r="377" spans="1:10" x14ac:dyDescent="0.25">
      <c r="A377" t="s">
        <v>1224</v>
      </c>
      <c r="B377" t="s">
        <v>2662</v>
      </c>
      <c r="C377" t="s">
        <v>2663</v>
      </c>
      <c r="D377" t="s">
        <v>5208</v>
      </c>
      <c r="E377" t="s">
        <v>1717</v>
      </c>
      <c r="F377">
        <v>1.2151072953554199E-5</v>
      </c>
      <c r="G377">
        <v>1.4229325431127699E-4</v>
      </c>
      <c r="H377">
        <v>1.14762583757344E-4</v>
      </c>
      <c r="I377" t="s">
        <v>7619</v>
      </c>
      <c r="J377">
        <v>9</v>
      </c>
    </row>
    <row r="378" spans="1:10" x14ac:dyDescent="0.25">
      <c r="A378" t="s">
        <v>1224</v>
      </c>
      <c r="B378" t="s">
        <v>2796</v>
      </c>
      <c r="C378" t="s">
        <v>2797</v>
      </c>
      <c r="D378" t="s">
        <v>5205</v>
      </c>
      <c r="E378" t="s">
        <v>1517</v>
      </c>
      <c r="F378">
        <v>1.3221595879653901E-5</v>
      </c>
      <c r="G378">
        <v>1.53768971257893E-4</v>
      </c>
      <c r="H378">
        <v>1.24017997400359E-4</v>
      </c>
      <c r="I378" t="s">
        <v>6147</v>
      </c>
      <c r="J378">
        <v>6</v>
      </c>
    </row>
    <row r="379" spans="1:10" x14ac:dyDescent="0.25">
      <c r="A379" t="s">
        <v>1224</v>
      </c>
      <c r="B379" t="s">
        <v>2806</v>
      </c>
      <c r="C379" t="s">
        <v>2807</v>
      </c>
      <c r="D379" t="s">
        <v>5211</v>
      </c>
      <c r="E379" t="s">
        <v>1446</v>
      </c>
      <c r="F379">
        <v>1.52017699012486E-5</v>
      </c>
      <c r="G379">
        <v>1.7559595436952499E-4</v>
      </c>
      <c r="H379">
        <v>1.4162193083798401E-4</v>
      </c>
      <c r="I379" t="s">
        <v>5277</v>
      </c>
      <c r="J379">
        <v>4</v>
      </c>
    </row>
    <row r="380" spans="1:10" x14ac:dyDescent="0.25">
      <c r="A380" t="s">
        <v>1224</v>
      </c>
      <c r="B380" t="s">
        <v>2922</v>
      </c>
      <c r="C380" t="s">
        <v>2923</v>
      </c>
      <c r="D380" t="s">
        <v>5215</v>
      </c>
      <c r="E380" t="s">
        <v>1421</v>
      </c>
      <c r="F380">
        <v>1.61025344936278E-5</v>
      </c>
      <c r="G380">
        <v>1.8474394304175701E-4</v>
      </c>
      <c r="H380">
        <v>1.4899998133861901E-4</v>
      </c>
      <c r="I380" t="s">
        <v>6156</v>
      </c>
      <c r="J380">
        <v>5</v>
      </c>
    </row>
    <row r="381" spans="1:10" x14ac:dyDescent="0.25">
      <c r="A381" t="s">
        <v>1224</v>
      </c>
      <c r="B381" t="s">
        <v>2817</v>
      </c>
      <c r="C381" t="s">
        <v>2818</v>
      </c>
      <c r="D381" t="s">
        <v>5211</v>
      </c>
      <c r="E381" t="s">
        <v>1908</v>
      </c>
      <c r="F381">
        <v>1.9125625681432701E-5</v>
      </c>
      <c r="G381">
        <v>2.17955116825991E-4</v>
      </c>
      <c r="H381">
        <v>1.757855105019E-4</v>
      </c>
      <c r="I381" t="s">
        <v>5279</v>
      </c>
      <c r="J381">
        <v>4</v>
      </c>
    </row>
    <row r="382" spans="1:10" x14ac:dyDescent="0.25">
      <c r="A382" t="s">
        <v>1224</v>
      </c>
      <c r="B382" t="s">
        <v>2676</v>
      </c>
      <c r="C382" t="s">
        <v>2677</v>
      </c>
      <c r="D382" t="s">
        <v>5208</v>
      </c>
      <c r="E382" t="s">
        <v>1465</v>
      </c>
      <c r="F382">
        <v>2.2498803701036201E-5</v>
      </c>
      <c r="G382">
        <v>2.5468645789573002E-4</v>
      </c>
      <c r="H382">
        <v>2.0541013063191701E-4</v>
      </c>
      <c r="I382" t="s">
        <v>7619</v>
      </c>
      <c r="J382">
        <v>9</v>
      </c>
    </row>
    <row r="383" spans="1:10" x14ac:dyDescent="0.25">
      <c r="A383" t="s">
        <v>1224</v>
      </c>
      <c r="B383" t="s">
        <v>2812</v>
      </c>
      <c r="C383" t="s">
        <v>2813</v>
      </c>
      <c r="D383" t="s">
        <v>5204</v>
      </c>
      <c r="E383" t="s">
        <v>1642</v>
      </c>
      <c r="F383">
        <v>2.3210884164264101E-5</v>
      </c>
      <c r="G383">
        <v>2.6100716099947298E-4</v>
      </c>
      <c r="H383">
        <v>2.1050791423985799E-4</v>
      </c>
      <c r="I383" t="s">
        <v>5269</v>
      </c>
      <c r="J383">
        <v>7</v>
      </c>
    </row>
    <row r="384" spans="1:10" x14ac:dyDescent="0.25">
      <c r="A384" t="s">
        <v>1224</v>
      </c>
      <c r="B384" t="s">
        <v>2938</v>
      </c>
      <c r="C384" t="s">
        <v>2939</v>
      </c>
      <c r="D384" t="s">
        <v>5215</v>
      </c>
      <c r="E384" t="s">
        <v>1652</v>
      </c>
      <c r="F384">
        <v>2.3802668881069802E-5</v>
      </c>
      <c r="G384">
        <v>2.6590086684247699E-4</v>
      </c>
      <c r="H384">
        <v>2.1445479372764401E-4</v>
      </c>
      <c r="I384" t="s">
        <v>6156</v>
      </c>
      <c r="J384">
        <v>5</v>
      </c>
    </row>
    <row r="385" spans="1:10" x14ac:dyDescent="0.25">
      <c r="A385" t="s">
        <v>1224</v>
      </c>
      <c r="B385" t="s">
        <v>2814</v>
      </c>
      <c r="C385" t="s">
        <v>2815</v>
      </c>
      <c r="D385" t="s">
        <v>5209</v>
      </c>
      <c r="E385" t="s">
        <v>2816</v>
      </c>
      <c r="F385">
        <v>2.4836604588113501E-5</v>
      </c>
      <c r="G385">
        <v>2.7563761170337699E-4</v>
      </c>
      <c r="H385">
        <v>2.22307688814143E-4</v>
      </c>
      <c r="I385" t="s">
        <v>6821</v>
      </c>
      <c r="J385">
        <v>8</v>
      </c>
    </row>
    <row r="386" spans="1:10" x14ac:dyDescent="0.25">
      <c r="A386" t="s">
        <v>1224</v>
      </c>
      <c r="B386" t="s">
        <v>2735</v>
      </c>
      <c r="C386" t="s">
        <v>2736</v>
      </c>
      <c r="D386" t="s">
        <v>5215</v>
      </c>
      <c r="E386" t="s">
        <v>1436</v>
      </c>
      <c r="F386">
        <v>2.6919650041257602E-5</v>
      </c>
      <c r="G386">
        <v>2.9681536214321599E-4</v>
      </c>
      <c r="H386">
        <v>2.3938800207570801E-4</v>
      </c>
      <c r="I386" t="s">
        <v>7620</v>
      </c>
      <c r="J386">
        <v>5</v>
      </c>
    </row>
    <row r="387" spans="1:10" x14ac:dyDescent="0.25">
      <c r="A387" t="s">
        <v>1224</v>
      </c>
      <c r="B387" t="s">
        <v>2823</v>
      </c>
      <c r="C387" t="s">
        <v>2824</v>
      </c>
      <c r="D387" t="s">
        <v>5204</v>
      </c>
      <c r="E387" t="s">
        <v>2825</v>
      </c>
      <c r="F387">
        <v>2.8236722948995901E-5</v>
      </c>
      <c r="G387">
        <v>3.0932874559609701E-4</v>
      </c>
      <c r="H387">
        <v>2.4948031617415099E-4</v>
      </c>
      <c r="I387" t="s">
        <v>5269</v>
      </c>
      <c r="J387">
        <v>7</v>
      </c>
    </row>
    <row r="388" spans="1:10" x14ac:dyDescent="0.25">
      <c r="A388" t="s">
        <v>1224</v>
      </c>
      <c r="B388" t="s">
        <v>2727</v>
      </c>
      <c r="C388" t="s">
        <v>2728</v>
      </c>
      <c r="D388" t="s">
        <v>5211</v>
      </c>
      <c r="E388" t="s">
        <v>1653</v>
      </c>
      <c r="F388">
        <v>2.91351015947418E-5</v>
      </c>
      <c r="G388">
        <v>3.1712437505045901E-4</v>
      </c>
      <c r="H388">
        <v>2.5576765974871199E-4</v>
      </c>
      <c r="I388" t="s">
        <v>5282</v>
      </c>
      <c r="J388">
        <v>4</v>
      </c>
    </row>
    <row r="389" spans="1:10" x14ac:dyDescent="0.25">
      <c r="A389" t="s">
        <v>1224</v>
      </c>
      <c r="B389" t="s">
        <v>2826</v>
      </c>
      <c r="C389" t="s">
        <v>2827</v>
      </c>
      <c r="D389" t="s">
        <v>5204</v>
      </c>
      <c r="E389" t="s">
        <v>1518</v>
      </c>
      <c r="F389">
        <v>3.00985998428126E-5</v>
      </c>
      <c r="G389">
        <v>3.2552498428723402E-4</v>
      </c>
      <c r="H389">
        <v>2.6254293258799299E-4</v>
      </c>
      <c r="I389" t="s">
        <v>5269</v>
      </c>
      <c r="J389">
        <v>7</v>
      </c>
    </row>
    <row r="390" spans="1:10" x14ac:dyDescent="0.25">
      <c r="A390" t="s">
        <v>1224</v>
      </c>
      <c r="B390" t="s">
        <v>2759</v>
      </c>
      <c r="C390" t="s">
        <v>2760</v>
      </c>
      <c r="D390" t="s">
        <v>5208</v>
      </c>
      <c r="E390" t="s">
        <v>2761</v>
      </c>
      <c r="F390">
        <v>3.3413088760925103E-5</v>
      </c>
      <c r="G390">
        <v>3.5908496655728399E-4</v>
      </c>
      <c r="H390">
        <v>2.8960978333086998E-4</v>
      </c>
      <c r="I390" t="s">
        <v>7615</v>
      </c>
      <c r="J390">
        <v>9</v>
      </c>
    </row>
    <row r="391" spans="1:10" x14ac:dyDescent="0.25">
      <c r="A391" t="s">
        <v>1224</v>
      </c>
      <c r="B391" t="s">
        <v>2830</v>
      </c>
      <c r="C391" t="s">
        <v>2831</v>
      </c>
      <c r="D391" t="s">
        <v>5215</v>
      </c>
      <c r="E391" t="s">
        <v>1351</v>
      </c>
      <c r="F391">
        <v>3.4097942547725798E-5</v>
      </c>
      <c r="G391">
        <v>3.6414029211345001E-4</v>
      </c>
      <c r="H391">
        <v>2.9368701260901197E-4</v>
      </c>
      <c r="I391" t="s">
        <v>5821</v>
      </c>
      <c r="J391">
        <v>5</v>
      </c>
    </row>
    <row r="392" spans="1:10" x14ac:dyDescent="0.25">
      <c r="A392" t="s">
        <v>1224</v>
      </c>
      <c r="B392" t="s">
        <v>2565</v>
      </c>
      <c r="C392" t="s">
        <v>2566</v>
      </c>
      <c r="D392" t="s">
        <v>5205</v>
      </c>
      <c r="E392" t="s">
        <v>2567</v>
      </c>
      <c r="F392">
        <v>3.4965216916099599E-5</v>
      </c>
      <c r="G392">
        <v>3.71068364522107E-4</v>
      </c>
      <c r="H392">
        <v>2.9927465268319398E-4</v>
      </c>
      <c r="I392" t="s">
        <v>7621</v>
      </c>
      <c r="J392">
        <v>6</v>
      </c>
    </row>
    <row r="393" spans="1:10" x14ac:dyDescent="0.25">
      <c r="A393" t="s">
        <v>1224</v>
      </c>
      <c r="B393" t="s">
        <v>2836</v>
      </c>
      <c r="C393" t="s">
        <v>2837</v>
      </c>
      <c r="D393" t="s">
        <v>5211</v>
      </c>
      <c r="E393" t="s">
        <v>2075</v>
      </c>
      <c r="F393">
        <v>3.5369429840485403E-5</v>
      </c>
      <c r="G393">
        <v>3.7302665757232498E-4</v>
      </c>
      <c r="H393">
        <v>3.0085405833587099E-4</v>
      </c>
      <c r="I393" t="s">
        <v>5284</v>
      </c>
      <c r="J393">
        <v>4</v>
      </c>
    </row>
    <row r="394" spans="1:10" x14ac:dyDescent="0.25">
      <c r="A394" t="s">
        <v>1224</v>
      </c>
      <c r="B394" t="s">
        <v>2750</v>
      </c>
      <c r="C394" t="s">
        <v>2751</v>
      </c>
      <c r="D394" t="s">
        <v>5204</v>
      </c>
      <c r="E394" t="s">
        <v>2209</v>
      </c>
      <c r="F394">
        <v>3.6299868869615097E-5</v>
      </c>
      <c r="G394">
        <v>3.8047640333707699E-4</v>
      </c>
      <c r="H394">
        <v>3.06862439242166E-4</v>
      </c>
      <c r="I394" t="s">
        <v>7622</v>
      </c>
      <c r="J394">
        <v>7</v>
      </c>
    </row>
    <row r="395" spans="1:10" x14ac:dyDescent="0.25">
      <c r="A395" t="s">
        <v>1224</v>
      </c>
      <c r="B395" t="s">
        <v>2690</v>
      </c>
      <c r="C395" t="s">
        <v>2691</v>
      </c>
      <c r="D395" t="s">
        <v>5204</v>
      </c>
      <c r="E395" t="s">
        <v>1302</v>
      </c>
      <c r="F395">
        <v>3.8586221854031002E-5</v>
      </c>
      <c r="G395">
        <v>4.0195953808677698E-4</v>
      </c>
      <c r="H395">
        <v>3.2418905154726701E-4</v>
      </c>
      <c r="I395" t="s">
        <v>7623</v>
      </c>
      <c r="J395">
        <v>7</v>
      </c>
    </row>
    <row r="396" spans="1:10" x14ac:dyDescent="0.25">
      <c r="A396" t="s">
        <v>1224</v>
      </c>
      <c r="B396" t="s">
        <v>2762</v>
      </c>
      <c r="C396" t="s">
        <v>2763</v>
      </c>
      <c r="D396" t="s">
        <v>5204</v>
      </c>
      <c r="E396" t="s">
        <v>1305</v>
      </c>
      <c r="F396">
        <v>4.0989520734418602E-5</v>
      </c>
      <c r="G396">
        <v>4.24391501262456E-4</v>
      </c>
      <c r="H396">
        <v>3.4228091447675602E-4</v>
      </c>
      <c r="I396" t="s">
        <v>7624</v>
      </c>
      <c r="J396">
        <v>7</v>
      </c>
    </row>
    <row r="397" spans="1:10" x14ac:dyDescent="0.25">
      <c r="A397" t="s">
        <v>1224</v>
      </c>
      <c r="B397" t="s">
        <v>2746</v>
      </c>
      <c r="C397" t="s">
        <v>2747</v>
      </c>
      <c r="D397" t="s">
        <v>5215</v>
      </c>
      <c r="E397" t="s">
        <v>1851</v>
      </c>
      <c r="F397">
        <v>4.2677323019327898E-5</v>
      </c>
      <c r="G397">
        <v>4.3918845143526501E-4</v>
      </c>
      <c r="H397">
        <v>3.5421497446982801E-4</v>
      </c>
      <c r="I397" t="s">
        <v>7620</v>
      </c>
      <c r="J397">
        <v>5</v>
      </c>
    </row>
    <row r="398" spans="1:10" x14ac:dyDescent="0.25">
      <c r="A398" t="s">
        <v>1224</v>
      </c>
      <c r="B398" t="s">
        <v>2904</v>
      </c>
      <c r="C398" t="s">
        <v>2905</v>
      </c>
      <c r="D398" t="s">
        <v>5202</v>
      </c>
      <c r="E398" t="s">
        <v>1381</v>
      </c>
      <c r="F398">
        <v>4.3118817295064101E-5</v>
      </c>
      <c r="G398">
        <v>4.4105874558445098E-4</v>
      </c>
      <c r="H398">
        <v>3.5572340710766302E-4</v>
      </c>
      <c r="I398" t="s">
        <v>7625</v>
      </c>
      <c r="J398">
        <v>10</v>
      </c>
    </row>
    <row r="399" spans="1:10" x14ac:dyDescent="0.25">
      <c r="A399" t="s">
        <v>1224</v>
      </c>
      <c r="B399" t="s">
        <v>2290</v>
      </c>
      <c r="C399" t="s">
        <v>2291</v>
      </c>
      <c r="D399" t="s">
        <v>5211</v>
      </c>
      <c r="E399" t="s">
        <v>1213</v>
      </c>
      <c r="F399">
        <v>5.0688382672445198E-5</v>
      </c>
      <c r="G399">
        <v>5.1538247771144797E-4</v>
      </c>
      <c r="H399">
        <v>4.1566710278506902E-4</v>
      </c>
      <c r="I399" t="s">
        <v>7618</v>
      </c>
      <c r="J399">
        <v>4</v>
      </c>
    </row>
    <row r="400" spans="1:10" x14ac:dyDescent="0.25">
      <c r="A400" t="s">
        <v>1224</v>
      </c>
      <c r="B400" t="s">
        <v>2748</v>
      </c>
      <c r="C400" t="s">
        <v>2749</v>
      </c>
      <c r="D400" t="s">
        <v>5215</v>
      </c>
      <c r="E400" t="s">
        <v>1863</v>
      </c>
      <c r="F400">
        <v>5.2838464474896598E-5</v>
      </c>
      <c r="G400">
        <v>5.3404590879984704E-4</v>
      </c>
      <c r="H400">
        <v>4.30719563169426E-4</v>
      </c>
      <c r="I400" t="s">
        <v>7620</v>
      </c>
      <c r="J400">
        <v>5</v>
      </c>
    </row>
    <row r="401" spans="1:10" x14ac:dyDescent="0.25">
      <c r="A401" t="s">
        <v>1224</v>
      </c>
      <c r="B401" t="s">
        <v>2278</v>
      </c>
      <c r="C401" t="s">
        <v>2279</v>
      </c>
      <c r="D401" t="s">
        <v>5208</v>
      </c>
      <c r="E401" t="s">
        <v>1600</v>
      </c>
      <c r="F401">
        <v>5.4686169633104897E-5</v>
      </c>
      <c r="G401">
        <v>5.4945039075155095E-4</v>
      </c>
      <c r="H401">
        <v>4.4314361066751499E-4</v>
      </c>
      <c r="I401" t="s">
        <v>7626</v>
      </c>
      <c r="J401">
        <v>9</v>
      </c>
    </row>
    <row r="402" spans="1:10" x14ac:dyDescent="0.25">
      <c r="A402" t="s">
        <v>1224</v>
      </c>
      <c r="B402" t="s">
        <v>2731</v>
      </c>
      <c r="C402" t="s">
        <v>2732</v>
      </c>
      <c r="D402" t="s">
        <v>5208</v>
      </c>
      <c r="E402" t="s">
        <v>2232</v>
      </c>
      <c r="F402">
        <v>6.9025462333456307E-5</v>
      </c>
      <c r="G402">
        <v>6.8944255907181604E-4</v>
      </c>
      <c r="H402">
        <v>5.5605031885960798E-4</v>
      </c>
      <c r="I402" t="s">
        <v>7615</v>
      </c>
      <c r="J402">
        <v>9</v>
      </c>
    </row>
    <row r="403" spans="1:10" x14ac:dyDescent="0.25">
      <c r="A403" t="s">
        <v>1224</v>
      </c>
      <c r="B403" t="s">
        <v>2848</v>
      </c>
      <c r="C403" t="s">
        <v>2849</v>
      </c>
      <c r="D403" t="s">
        <v>5211</v>
      </c>
      <c r="E403" t="s">
        <v>1759</v>
      </c>
      <c r="F403">
        <v>7.0357055274592402E-5</v>
      </c>
      <c r="G403">
        <v>6.9863321553367201E-4</v>
      </c>
      <c r="H403">
        <v>5.63462781854384E-4</v>
      </c>
      <c r="I403" t="s">
        <v>6828</v>
      </c>
      <c r="J403">
        <v>4</v>
      </c>
    </row>
    <row r="404" spans="1:10" x14ac:dyDescent="0.25">
      <c r="A404" t="s">
        <v>1224</v>
      </c>
      <c r="B404" t="s">
        <v>2940</v>
      </c>
      <c r="C404" t="s">
        <v>2941</v>
      </c>
      <c r="D404" t="s">
        <v>5209</v>
      </c>
      <c r="E404" t="s">
        <v>1437</v>
      </c>
      <c r="F404">
        <v>7.89710495904567E-5</v>
      </c>
      <c r="G404">
        <v>7.7960954770113597E-4</v>
      </c>
      <c r="H404">
        <v>6.28771943189621E-4</v>
      </c>
      <c r="I404" t="s">
        <v>5280</v>
      </c>
      <c r="J404">
        <v>8</v>
      </c>
    </row>
    <row r="405" spans="1:10" x14ac:dyDescent="0.25">
      <c r="A405" t="s">
        <v>1224</v>
      </c>
      <c r="B405" t="s">
        <v>2857</v>
      </c>
      <c r="C405" t="s">
        <v>2858</v>
      </c>
      <c r="D405" t="s">
        <v>5215</v>
      </c>
      <c r="E405" t="s">
        <v>1732</v>
      </c>
      <c r="F405">
        <v>9.4793873997533999E-5</v>
      </c>
      <c r="G405">
        <v>9.2240320675341704E-4</v>
      </c>
      <c r="H405">
        <v>7.4393811418151101E-4</v>
      </c>
      <c r="I405" t="s">
        <v>7627</v>
      </c>
      <c r="J405">
        <v>5</v>
      </c>
    </row>
    <row r="406" spans="1:10" x14ac:dyDescent="0.25">
      <c r="A406" t="s">
        <v>1224</v>
      </c>
      <c r="B406" t="s">
        <v>2778</v>
      </c>
      <c r="C406" t="s">
        <v>2779</v>
      </c>
      <c r="D406" t="s">
        <v>5215</v>
      </c>
      <c r="E406" t="s">
        <v>1732</v>
      </c>
      <c r="F406">
        <v>9.4793873997533999E-5</v>
      </c>
      <c r="G406">
        <v>9.2240320675341704E-4</v>
      </c>
      <c r="H406">
        <v>7.4393811418151101E-4</v>
      </c>
      <c r="I406" t="s">
        <v>7628</v>
      </c>
      <c r="J406">
        <v>5</v>
      </c>
    </row>
    <row r="407" spans="1:10" x14ac:dyDescent="0.25">
      <c r="A407" t="s">
        <v>1224</v>
      </c>
      <c r="B407" t="s">
        <v>2991</v>
      </c>
      <c r="C407" t="s">
        <v>2992</v>
      </c>
      <c r="D407" t="s">
        <v>5211</v>
      </c>
      <c r="E407" t="s">
        <v>1706</v>
      </c>
      <c r="F407">
        <v>9.5065112592372205E-5</v>
      </c>
      <c r="G407">
        <v>9.2240320675341704E-4</v>
      </c>
      <c r="H407">
        <v>7.4393811418151101E-4</v>
      </c>
      <c r="I407" t="s">
        <v>7629</v>
      </c>
      <c r="J407">
        <v>4</v>
      </c>
    </row>
    <row r="408" spans="1:10" x14ac:dyDescent="0.25">
      <c r="A408" t="s">
        <v>1224</v>
      </c>
      <c r="B408" t="s">
        <v>3053</v>
      </c>
      <c r="C408" t="s">
        <v>3054</v>
      </c>
      <c r="D408" t="s">
        <v>5217</v>
      </c>
      <c r="E408" t="s">
        <v>1825</v>
      </c>
      <c r="F408">
        <v>1.00541550010194E-4</v>
      </c>
      <c r="G408">
        <v>9.6999745407561804E-4</v>
      </c>
      <c r="H408">
        <v>7.8232390289032297E-4</v>
      </c>
      <c r="I408" t="s">
        <v>5295</v>
      </c>
      <c r="J408">
        <v>3</v>
      </c>
    </row>
    <row r="409" spans="1:10" x14ac:dyDescent="0.25">
      <c r="A409" t="s">
        <v>1224</v>
      </c>
      <c r="B409" t="s">
        <v>2863</v>
      </c>
      <c r="C409" t="s">
        <v>2864</v>
      </c>
      <c r="D409" t="s">
        <v>5215</v>
      </c>
      <c r="E409" t="s">
        <v>1737</v>
      </c>
      <c r="F409">
        <v>1.03740207698041E-4</v>
      </c>
      <c r="G409">
        <v>9.9520267045916902E-4</v>
      </c>
      <c r="H409">
        <v>8.0265245444633196E-4</v>
      </c>
      <c r="I409" t="s">
        <v>7627</v>
      </c>
      <c r="J409">
        <v>5</v>
      </c>
    </row>
    <row r="410" spans="1:10" x14ac:dyDescent="0.25">
      <c r="A410" t="s">
        <v>1224</v>
      </c>
      <c r="B410" t="s">
        <v>2983</v>
      </c>
      <c r="C410" t="s">
        <v>2984</v>
      </c>
      <c r="D410" t="s">
        <v>5215</v>
      </c>
      <c r="E410" t="s">
        <v>1648</v>
      </c>
      <c r="F410">
        <v>1.1332076225755201E-4</v>
      </c>
      <c r="G410">
        <v>1.0810036759175399E-3</v>
      </c>
      <c r="H410">
        <v>8.7185281902468802E-4</v>
      </c>
      <c r="I410" t="s">
        <v>6164</v>
      </c>
      <c r="J410">
        <v>5</v>
      </c>
    </row>
    <row r="411" spans="1:10" x14ac:dyDescent="0.25">
      <c r="A411" t="s">
        <v>1224</v>
      </c>
      <c r="B411" t="s">
        <v>2865</v>
      </c>
      <c r="C411" t="s">
        <v>2866</v>
      </c>
      <c r="D411" t="s">
        <v>5205</v>
      </c>
      <c r="E411" t="s">
        <v>1477</v>
      </c>
      <c r="F411">
        <v>1.1720119854156699E-4</v>
      </c>
      <c r="G411">
        <v>1.1117744978970999E-3</v>
      </c>
      <c r="H411">
        <v>8.9667015173524505E-4</v>
      </c>
      <c r="I411" t="s">
        <v>6147</v>
      </c>
      <c r="J411">
        <v>6</v>
      </c>
    </row>
    <row r="412" spans="1:10" x14ac:dyDescent="0.25">
      <c r="A412" t="s">
        <v>1224</v>
      </c>
      <c r="B412" t="s">
        <v>2871</v>
      </c>
      <c r="C412" t="s">
        <v>2872</v>
      </c>
      <c r="D412" t="s">
        <v>5215</v>
      </c>
      <c r="E412" t="s">
        <v>1972</v>
      </c>
      <c r="F412">
        <v>1.2356559241588901E-4</v>
      </c>
      <c r="G412">
        <v>1.1656354217898801E-3</v>
      </c>
      <c r="H412">
        <v>9.4011015048579805E-4</v>
      </c>
      <c r="I412" t="s">
        <v>7630</v>
      </c>
      <c r="J412">
        <v>5</v>
      </c>
    </row>
    <row r="413" spans="1:10" x14ac:dyDescent="0.25">
      <c r="A413" t="s">
        <v>1224</v>
      </c>
      <c r="B413" t="s">
        <v>2886</v>
      </c>
      <c r="C413" t="s">
        <v>2887</v>
      </c>
      <c r="D413" t="s">
        <v>5217</v>
      </c>
      <c r="E413" t="s">
        <v>1841</v>
      </c>
      <c r="F413">
        <v>1.33201677035928E-4</v>
      </c>
      <c r="G413">
        <v>1.2345417246064101E-3</v>
      </c>
      <c r="H413">
        <v>9.9568457238419597E-4</v>
      </c>
      <c r="I413" t="s">
        <v>3187</v>
      </c>
      <c r="J413">
        <v>3</v>
      </c>
    </row>
    <row r="414" spans="1:10" x14ac:dyDescent="0.25">
      <c r="A414" t="s">
        <v>1224</v>
      </c>
      <c r="B414" t="s">
        <v>2888</v>
      </c>
      <c r="C414" t="s">
        <v>2889</v>
      </c>
      <c r="D414" t="s">
        <v>5217</v>
      </c>
      <c r="E414" t="s">
        <v>1841</v>
      </c>
      <c r="F414">
        <v>1.33201677035928E-4</v>
      </c>
      <c r="G414">
        <v>1.2345417246064101E-3</v>
      </c>
      <c r="H414">
        <v>9.9568457238419597E-4</v>
      </c>
      <c r="I414" t="s">
        <v>3188</v>
      </c>
      <c r="J414">
        <v>3</v>
      </c>
    </row>
    <row r="415" spans="1:10" x14ac:dyDescent="0.25">
      <c r="A415" t="s">
        <v>1224</v>
      </c>
      <c r="B415" t="s">
        <v>2890</v>
      </c>
      <c r="C415" t="s">
        <v>2891</v>
      </c>
      <c r="D415" t="s">
        <v>5217</v>
      </c>
      <c r="E415" t="s">
        <v>1841</v>
      </c>
      <c r="F415">
        <v>1.33201677035928E-4</v>
      </c>
      <c r="G415">
        <v>1.2345417246064101E-3</v>
      </c>
      <c r="H415">
        <v>9.9568457238419597E-4</v>
      </c>
      <c r="I415" t="s">
        <v>5299</v>
      </c>
      <c r="J415">
        <v>3</v>
      </c>
    </row>
    <row r="416" spans="1:10" x14ac:dyDescent="0.25">
      <c r="A416" t="s">
        <v>1224</v>
      </c>
      <c r="B416" t="s">
        <v>2877</v>
      </c>
      <c r="C416" t="s">
        <v>2878</v>
      </c>
      <c r="D416" t="s">
        <v>5215</v>
      </c>
      <c r="E416" t="s">
        <v>1499</v>
      </c>
      <c r="F416">
        <v>1.34505429359356E-4</v>
      </c>
      <c r="G416">
        <v>1.2345417246064101E-3</v>
      </c>
      <c r="H416">
        <v>9.9568457238419597E-4</v>
      </c>
      <c r="I416" t="s">
        <v>7630</v>
      </c>
      <c r="J416">
        <v>5</v>
      </c>
    </row>
    <row r="417" spans="1:10" x14ac:dyDescent="0.25">
      <c r="A417" t="s">
        <v>1224</v>
      </c>
      <c r="B417" t="s">
        <v>2879</v>
      </c>
      <c r="C417" t="s">
        <v>2880</v>
      </c>
      <c r="D417" t="s">
        <v>5215</v>
      </c>
      <c r="E417" t="s">
        <v>1499</v>
      </c>
      <c r="F417">
        <v>1.34505429359356E-4</v>
      </c>
      <c r="G417">
        <v>1.2345417246064101E-3</v>
      </c>
      <c r="H417">
        <v>9.9568457238419597E-4</v>
      </c>
      <c r="I417" t="s">
        <v>7630</v>
      </c>
      <c r="J417">
        <v>5</v>
      </c>
    </row>
    <row r="418" spans="1:10" x14ac:dyDescent="0.25">
      <c r="A418" t="s">
        <v>1224</v>
      </c>
      <c r="B418" t="s">
        <v>2884</v>
      </c>
      <c r="C418" t="s">
        <v>2885</v>
      </c>
      <c r="D418" t="s">
        <v>5211</v>
      </c>
      <c r="E418" t="s">
        <v>1369</v>
      </c>
      <c r="F418">
        <v>1.43161669021104E-4</v>
      </c>
      <c r="G418">
        <v>1.29993857752853E-3</v>
      </c>
      <c r="H418">
        <v>1.0484285471233201E-3</v>
      </c>
      <c r="I418" t="s">
        <v>5279</v>
      </c>
      <c r="J418">
        <v>4</v>
      </c>
    </row>
    <row r="419" spans="1:10" x14ac:dyDescent="0.25">
      <c r="A419" t="s">
        <v>1224</v>
      </c>
      <c r="B419" t="s">
        <v>3000</v>
      </c>
      <c r="C419" t="s">
        <v>3001</v>
      </c>
      <c r="D419" t="s">
        <v>5211</v>
      </c>
      <c r="E419" t="s">
        <v>1369</v>
      </c>
      <c r="F419">
        <v>1.43161669021104E-4</v>
      </c>
      <c r="G419">
        <v>1.29993857752853E-3</v>
      </c>
      <c r="H419">
        <v>1.0484285471233201E-3</v>
      </c>
      <c r="I419" t="s">
        <v>5297</v>
      </c>
      <c r="J419">
        <v>4</v>
      </c>
    </row>
    <row r="420" spans="1:10" x14ac:dyDescent="0.25">
      <c r="A420" t="s">
        <v>1224</v>
      </c>
      <c r="B420" t="s">
        <v>2334</v>
      </c>
      <c r="C420" t="s">
        <v>2335</v>
      </c>
      <c r="D420" t="s">
        <v>5214</v>
      </c>
      <c r="E420" t="s">
        <v>2336</v>
      </c>
      <c r="F420">
        <v>1.4934018578973701E-4</v>
      </c>
      <c r="G420">
        <v>1.34882784824986E-3</v>
      </c>
      <c r="H420">
        <v>1.08785880018168E-3</v>
      </c>
      <c r="I420" t="s">
        <v>7631</v>
      </c>
      <c r="J420">
        <v>13</v>
      </c>
    </row>
    <row r="421" spans="1:10" x14ac:dyDescent="0.25">
      <c r="A421" t="s">
        <v>1224</v>
      </c>
      <c r="B421" t="s">
        <v>2894</v>
      </c>
      <c r="C421" t="s">
        <v>2895</v>
      </c>
      <c r="D421" t="s">
        <v>5215</v>
      </c>
      <c r="E421" t="s">
        <v>1372</v>
      </c>
      <c r="F421">
        <v>1.58596383430294E-4</v>
      </c>
      <c r="G421">
        <v>1.40993015217089E-3</v>
      </c>
      <c r="H421">
        <v>1.1371391283704201E-3</v>
      </c>
      <c r="I421" t="s">
        <v>7630</v>
      </c>
      <c r="J421">
        <v>5</v>
      </c>
    </row>
    <row r="422" spans="1:10" x14ac:dyDescent="0.25">
      <c r="A422" t="s">
        <v>1224</v>
      </c>
      <c r="B422" t="s">
        <v>2896</v>
      </c>
      <c r="C422" t="s">
        <v>2897</v>
      </c>
      <c r="D422" t="s">
        <v>5215</v>
      </c>
      <c r="E422" t="s">
        <v>1372</v>
      </c>
      <c r="F422">
        <v>1.58596383430294E-4</v>
      </c>
      <c r="G422">
        <v>1.40993015217089E-3</v>
      </c>
      <c r="H422">
        <v>1.1371391283704201E-3</v>
      </c>
      <c r="I422" t="s">
        <v>7630</v>
      </c>
      <c r="J422">
        <v>5</v>
      </c>
    </row>
    <row r="423" spans="1:10" x14ac:dyDescent="0.25">
      <c r="A423" t="s">
        <v>1224</v>
      </c>
      <c r="B423" t="s">
        <v>2898</v>
      </c>
      <c r="C423" t="s">
        <v>2899</v>
      </c>
      <c r="D423" t="s">
        <v>5215</v>
      </c>
      <c r="E423" t="s">
        <v>1372</v>
      </c>
      <c r="F423">
        <v>1.58596383430294E-4</v>
      </c>
      <c r="G423">
        <v>1.40993015217089E-3</v>
      </c>
      <c r="H423">
        <v>1.1371391283704201E-3</v>
      </c>
      <c r="I423" t="s">
        <v>7630</v>
      </c>
      <c r="J423">
        <v>5</v>
      </c>
    </row>
    <row r="424" spans="1:10" x14ac:dyDescent="0.25">
      <c r="A424" t="s">
        <v>1224</v>
      </c>
      <c r="B424" t="s">
        <v>2756</v>
      </c>
      <c r="C424" t="s">
        <v>2757</v>
      </c>
      <c r="D424" t="s">
        <v>5208</v>
      </c>
      <c r="E424" t="s">
        <v>2758</v>
      </c>
      <c r="F424">
        <v>1.73119276358988E-4</v>
      </c>
      <c r="G424">
        <v>1.5310236002997999E-3</v>
      </c>
      <c r="H424">
        <v>1.2348036104333599E-3</v>
      </c>
      <c r="I424" t="s">
        <v>7615</v>
      </c>
      <c r="J424">
        <v>9</v>
      </c>
    </row>
    <row r="425" spans="1:10" x14ac:dyDescent="0.25">
      <c r="A425" t="s">
        <v>1224</v>
      </c>
      <c r="B425" t="s">
        <v>2717</v>
      </c>
      <c r="C425" t="s">
        <v>2718</v>
      </c>
      <c r="D425" t="s">
        <v>5209</v>
      </c>
      <c r="E425" t="s">
        <v>2317</v>
      </c>
      <c r="F425">
        <v>1.78655888178371E-4</v>
      </c>
      <c r="G425">
        <v>1.56513320645751E-3</v>
      </c>
      <c r="H425">
        <v>1.2623137447159E-3</v>
      </c>
      <c r="I425" t="s">
        <v>7632</v>
      </c>
      <c r="J425">
        <v>8</v>
      </c>
    </row>
    <row r="426" spans="1:10" x14ac:dyDescent="0.25">
      <c r="A426" t="s">
        <v>1224</v>
      </c>
      <c r="B426" t="s">
        <v>2985</v>
      </c>
      <c r="C426" t="s">
        <v>2986</v>
      </c>
      <c r="D426" t="s">
        <v>5205</v>
      </c>
      <c r="E426" t="s">
        <v>1329</v>
      </c>
      <c r="F426">
        <v>1.7881969496628801E-4</v>
      </c>
      <c r="G426">
        <v>1.56513320645751E-3</v>
      </c>
      <c r="H426">
        <v>1.2623137447159E-3</v>
      </c>
      <c r="I426" t="s">
        <v>7633</v>
      </c>
      <c r="J426">
        <v>6</v>
      </c>
    </row>
    <row r="427" spans="1:10" x14ac:dyDescent="0.25">
      <c r="A427" t="s">
        <v>1224</v>
      </c>
      <c r="B427" t="s">
        <v>2881</v>
      </c>
      <c r="C427" t="s">
        <v>2882</v>
      </c>
      <c r="D427" t="s">
        <v>5202</v>
      </c>
      <c r="E427" t="s">
        <v>2883</v>
      </c>
      <c r="F427">
        <v>1.9763223340229301E-4</v>
      </c>
      <c r="G427">
        <v>1.7209206785492E-3</v>
      </c>
      <c r="H427">
        <v>1.3879597066471501E-3</v>
      </c>
      <c r="I427" t="s">
        <v>7634</v>
      </c>
      <c r="J427">
        <v>10</v>
      </c>
    </row>
    <row r="428" spans="1:10" x14ac:dyDescent="0.25">
      <c r="A428" t="s">
        <v>1224</v>
      </c>
      <c r="B428" t="s">
        <v>2740</v>
      </c>
      <c r="C428" t="s">
        <v>2741</v>
      </c>
      <c r="D428" t="s">
        <v>5205</v>
      </c>
      <c r="E428" t="s">
        <v>1335</v>
      </c>
      <c r="F428">
        <v>2.0044412189419901E-4</v>
      </c>
      <c r="G428">
        <v>1.7365006070222001E-3</v>
      </c>
      <c r="H428">
        <v>1.4005252555550701E-3</v>
      </c>
      <c r="I428" t="s">
        <v>7635</v>
      </c>
      <c r="J428">
        <v>6</v>
      </c>
    </row>
    <row r="429" spans="1:10" x14ac:dyDescent="0.25">
      <c r="A429" t="s">
        <v>1224</v>
      </c>
      <c r="B429" t="s">
        <v>2802</v>
      </c>
      <c r="C429" t="s">
        <v>2803</v>
      </c>
      <c r="D429" t="s">
        <v>5215</v>
      </c>
      <c r="E429" t="s">
        <v>2255</v>
      </c>
      <c r="F429">
        <v>2.1654373392615E-4</v>
      </c>
      <c r="G429">
        <v>1.82906337103668E-3</v>
      </c>
      <c r="H429">
        <v>1.4751791244924199E-3</v>
      </c>
      <c r="I429" t="s">
        <v>7630</v>
      </c>
      <c r="J429">
        <v>5</v>
      </c>
    </row>
    <row r="430" spans="1:10" x14ac:dyDescent="0.25">
      <c r="A430" t="s">
        <v>1224</v>
      </c>
      <c r="B430" t="s">
        <v>2804</v>
      </c>
      <c r="C430" t="s">
        <v>2805</v>
      </c>
      <c r="D430" t="s">
        <v>5215</v>
      </c>
      <c r="E430" t="s">
        <v>2255</v>
      </c>
      <c r="F430">
        <v>2.1654373392615E-4</v>
      </c>
      <c r="G430">
        <v>1.82906337103668E-3</v>
      </c>
      <c r="H430">
        <v>1.4751791244924199E-3</v>
      </c>
      <c r="I430" t="s">
        <v>7630</v>
      </c>
      <c r="J430">
        <v>5</v>
      </c>
    </row>
    <row r="431" spans="1:10" x14ac:dyDescent="0.25">
      <c r="A431" t="s">
        <v>1224</v>
      </c>
      <c r="B431" t="s">
        <v>2772</v>
      </c>
      <c r="C431" t="s">
        <v>2773</v>
      </c>
      <c r="D431" t="s">
        <v>5217</v>
      </c>
      <c r="E431" t="s">
        <v>1870</v>
      </c>
      <c r="F431">
        <v>2.1759175556502401E-4</v>
      </c>
      <c r="G431">
        <v>1.82906337103668E-3</v>
      </c>
      <c r="H431">
        <v>1.4751791244924199E-3</v>
      </c>
      <c r="I431" t="s">
        <v>7636</v>
      </c>
      <c r="J431">
        <v>3</v>
      </c>
    </row>
    <row r="432" spans="1:10" x14ac:dyDescent="0.25">
      <c r="A432" t="s">
        <v>1224</v>
      </c>
      <c r="B432" t="s">
        <v>2910</v>
      </c>
      <c r="C432" t="s">
        <v>2911</v>
      </c>
      <c r="D432" t="s">
        <v>5217</v>
      </c>
      <c r="E432" t="s">
        <v>1870</v>
      </c>
      <c r="F432">
        <v>2.1759175556502401E-4</v>
      </c>
      <c r="G432">
        <v>1.82906337103668E-3</v>
      </c>
      <c r="H432">
        <v>1.4751791244924199E-3</v>
      </c>
      <c r="I432" t="s">
        <v>3305</v>
      </c>
      <c r="J432">
        <v>3</v>
      </c>
    </row>
    <row r="433" spans="1:10" x14ac:dyDescent="0.25">
      <c r="A433" t="s">
        <v>1224</v>
      </c>
      <c r="B433" t="s">
        <v>2912</v>
      </c>
      <c r="C433" t="s">
        <v>2913</v>
      </c>
      <c r="D433" t="s">
        <v>5217</v>
      </c>
      <c r="E433" t="s">
        <v>1870</v>
      </c>
      <c r="F433">
        <v>2.1759175556502401E-4</v>
      </c>
      <c r="G433">
        <v>1.82906337103668E-3</v>
      </c>
      <c r="H433">
        <v>1.4751791244924199E-3</v>
      </c>
      <c r="I433" t="s">
        <v>3305</v>
      </c>
      <c r="J433">
        <v>3</v>
      </c>
    </row>
    <row r="434" spans="1:10" x14ac:dyDescent="0.25">
      <c r="A434" t="s">
        <v>1224</v>
      </c>
      <c r="B434" t="s">
        <v>2914</v>
      </c>
      <c r="C434" t="s">
        <v>2915</v>
      </c>
      <c r="D434" t="s">
        <v>5217</v>
      </c>
      <c r="E434" t="s">
        <v>1870</v>
      </c>
      <c r="F434">
        <v>2.1759175556502401E-4</v>
      </c>
      <c r="G434">
        <v>1.82906337103668E-3</v>
      </c>
      <c r="H434">
        <v>1.4751791244924199E-3</v>
      </c>
      <c r="I434" t="s">
        <v>3305</v>
      </c>
      <c r="J434">
        <v>3</v>
      </c>
    </row>
    <row r="435" spans="1:10" x14ac:dyDescent="0.25">
      <c r="A435" t="s">
        <v>1224</v>
      </c>
      <c r="B435" t="s">
        <v>2808</v>
      </c>
      <c r="C435" t="s">
        <v>2809</v>
      </c>
      <c r="D435" t="s">
        <v>5215</v>
      </c>
      <c r="E435" t="s">
        <v>2320</v>
      </c>
      <c r="F435">
        <v>2.33264188772276E-4</v>
      </c>
      <c r="G435">
        <v>1.95114577603609E-3</v>
      </c>
      <c r="H435">
        <v>1.5736412216371899E-3</v>
      </c>
      <c r="I435" t="s">
        <v>7630</v>
      </c>
      <c r="J435">
        <v>5</v>
      </c>
    </row>
    <row r="436" spans="1:10" x14ac:dyDescent="0.25">
      <c r="A436" t="s">
        <v>1224</v>
      </c>
      <c r="B436" t="s">
        <v>2737</v>
      </c>
      <c r="C436" t="s">
        <v>2738</v>
      </c>
      <c r="D436" t="s">
        <v>5207</v>
      </c>
      <c r="E436" t="s">
        <v>2739</v>
      </c>
      <c r="F436">
        <v>2.53288686702898E-4</v>
      </c>
      <c r="G436">
        <v>2.10825583343883E-3</v>
      </c>
      <c r="H436">
        <v>1.70035387719541E-3</v>
      </c>
      <c r="I436" t="s">
        <v>7637</v>
      </c>
      <c r="J436">
        <v>11</v>
      </c>
    </row>
    <row r="437" spans="1:10" x14ac:dyDescent="0.25">
      <c r="A437" t="s">
        <v>1224</v>
      </c>
      <c r="B437" t="s">
        <v>2821</v>
      </c>
      <c r="C437" t="s">
        <v>2822</v>
      </c>
      <c r="D437" t="s">
        <v>5215</v>
      </c>
      <c r="E437" t="s">
        <v>1534</v>
      </c>
      <c r="F437">
        <v>2.69634131682794E-4</v>
      </c>
      <c r="G437">
        <v>2.2062537697428298E-3</v>
      </c>
      <c r="H437">
        <v>1.7793913300076999E-3</v>
      </c>
      <c r="I437" t="s">
        <v>7628</v>
      </c>
      <c r="J437">
        <v>5</v>
      </c>
    </row>
    <row r="438" spans="1:10" x14ac:dyDescent="0.25">
      <c r="A438" t="s">
        <v>1224</v>
      </c>
      <c r="B438" t="s">
        <v>3098</v>
      </c>
      <c r="C438" t="s">
        <v>3099</v>
      </c>
      <c r="D438" t="s">
        <v>5217</v>
      </c>
      <c r="E438" t="s">
        <v>2786</v>
      </c>
      <c r="F438">
        <v>2.7025959016873302E-4</v>
      </c>
      <c r="G438">
        <v>2.2062537697428298E-3</v>
      </c>
      <c r="H438">
        <v>1.7793913300076999E-3</v>
      </c>
      <c r="I438" t="s">
        <v>6171</v>
      </c>
      <c r="J438">
        <v>3</v>
      </c>
    </row>
    <row r="439" spans="1:10" x14ac:dyDescent="0.25">
      <c r="A439" t="s">
        <v>1224</v>
      </c>
      <c r="B439" t="s">
        <v>3102</v>
      </c>
      <c r="C439" t="s">
        <v>3103</v>
      </c>
      <c r="D439" t="s">
        <v>5217</v>
      </c>
      <c r="E439" t="s">
        <v>2786</v>
      </c>
      <c r="F439">
        <v>2.7025959016873302E-4</v>
      </c>
      <c r="G439">
        <v>2.2062537697428298E-3</v>
      </c>
      <c r="H439">
        <v>1.7793913300076999E-3</v>
      </c>
      <c r="I439" t="s">
        <v>6171</v>
      </c>
      <c r="J439">
        <v>3</v>
      </c>
    </row>
    <row r="440" spans="1:10" x14ac:dyDescent="0.25">
      <c r="A440" t="s">
        <v>1224</v>
      </c>
      <c r="B440" t="s">
        <v>3104</v>
      </c>
      <c r="C440" t="s">
        <v>3105</v>
      </c>
      <c r="D440" t="s">
        <v>5217</v>
      </c>
      <c r="E440" t="s">
        <v>2786</v>
      </c>
      <c r="F440">
        <v>2.7025959016873302E-4</v>
      </c>
      <c r="G440">
        <v>2.2062537697428298E-3</v>
      </c>
      <c r="H440">
        <v>1.7793913300076999E-3</v>
      </c>
      <c r="I440" t="s">
        <v>6171</v>
      </c>
      <c r="J440">
        <v>3</v>
      </c>
    </row>
    <row r="441" spans="1:10" x14ac:dyDescent="0.25">
      <c r="A441" t="s">
        <v>1224</v>
      </c>
      <c r="B441" t="s">
        <v>2924</v>
      </c>
      <c r="C441" t="s">
        <v>2925</v>
      </c>
      <c r="D441" t="s">
        <v>5211</v>
      </c>
      <c r="E441" t="s">
        <v>1421</v>
      </c>
      <c r="F441">
        <v>2.8857763482525398E-4</v>
      </c>
      <c r="G441">
        <v>2.34452068867599E-3</v>
      </c>
      <c r="H441">
        <v>1.8909065872961799E-3</v>
      </c>
      <c r="I441" t="s">
        <v>5301</v>
      </c>
      <c r="J441">
        <v>4</v>
      </c>
    </row>
    <row r="442" spans="1:10" x14ac:dyDescent="0.25">
      <c r="A442" t="s">
        <v>1224</v>
      </c>
      <c r="B442" t="s">
        <v>2930</v>
      </c>
      <c r="C442" t="s">
        <v>2931</v>
      </c>
      <c r="D442" t="s">
        <v>5217</v>
      </c>
      <c r="E442" t="s">
        <v>1320</v>
      </c>
      <c r="F442">
        <v>3.3051220972815502E-4</v>
      </c>
      <c r="G442">
        <v>2.6472157175396502E-3</v>
      </c>
      <c r="H442">
        <v>2.1350366676083899E-3</v>
      </c>
      <c r="I442" t="s">
        <v>3187</v>
      </c>
      <c r="J442">
        <v>3</v>
      </c>
    </row>
    <row r="443" spans="1:10" x14ac:dyDescent="0.25">
      <c r="A443" t="s">
        <v>1224</v>
      </c>
      <c r="B443" t="s">
        <v>2932</v>
      </c>
      <c r="C443" t="s">
        <v>2933</v>
      </c>
      <c r="D443" t="s">
        <v>5217</v>
      </c>
      <c r="E443" t="s">
        <v>1320</v>
      </c>
      <c r="F443">
        <v>3.3051220972815502E-4</v>
      </c>
      <c r="G443">
        <v>2.6472157175396502E-3</v>
      </c>
      <c r="H443">
        <v>2.1350366676083899E-3</v>
      </c>
      <c r="I443" t="s">
        <v>3187</v>
      </c>
      <c r="J443">
        <v>3</v>
      </c>
    </row>
    <row r="444" spans="1:10" x14ac:dyDescent="0.25">
      <c r="A444" t="s">
        <v>1224</v>
      </c>
      <c r="B444" t="s">
        <v>3116</v>
      </c>
      <c r="C444" t="s">
        <v>3117</v>
      </c>
      <c r="D444" t="s">
        <v>5217</v>
      </c>
      <c r="E444" t="s">
        <v>1320</v>
      </c>
      <c r="F444">
        <v>3.3051220972815502E-4</v>
      </c>
      <c r="G444">
        <v>2.6472157175396502E-3</v>
      </c>
      <c r="H444">
        <v>2.1350366676083899E-3</v>
      </c>
      <c r="I444" t="s">
        <v>5295</v>
      </c>
      <c r="J444">
        <v>3</v>
      </c>
    </row>
    <row r="445" spans="1:10" x14ac:dyDescent="0.25">
      <c r="A445" t="s">
        <v>1224</v>
      </c>
      <c r="B445" t="s">
        <v>2936</v>
      </c>
      <c r="C445" t="s">
        <v>2937</v>
      </c>
      <c r="D445" t="s">
        <v>5211</v>
      </c>
      <c r="E445" t="s">
        <v>1652</v>
      </c>
      <c r="F445">
        <v>3.9133025757915002E-4</v>
      </c>
      <c r="G445">
        <v>3.1196186730957599E-3</v>
      </c>
      <c r="H445">
        <v>2.5160398572299202E-3</v>
      </c>
      <c r="I445" t="s">
        <v>5302</v>
      </c>
      <c r="J445">
        <v>4</v>
      </c>
    </row>
    <row r="446" spans="1:10" x14ac:dyDescent="0.25">
      <c r="A446" t="s">
        <v>1224</v>
      </c>
      <c r="B446" t="s">
        <v>2798</v>
      </c>
      <c r="C446" t="s">
        <v>2799</v>
      </c>
      <c r="D446" t="s">
        <v>5217</v>
      </c>
      <c r="E446" t="s">
        <v>1727</v>
      </c>
      <c r="F446">
        <v>3.9878540728066701E-4</v>
      </c>
      <c r="G446">
        <v>3.1641944932830502E-3</v>
      </c>
      <c r="H446">
        <v>2.5519912192432299E-3</v>
      </c>
      <c r="I446" t="s">
        <v>5305</v>
      </c>
      <c r="J446">
        <v>3</v>
      </c>
    </row>
    <row r="447" spans="1:10" x14ac:dyDescent="0.25">
      <c r="A447" t="s">
        <v>1224</v>
      </c>
      <c r="B447" t="s">
        <v>2947</v>
      </c>
      <c r="C447" t="s">
        <v>2948</v>
      </c>
      <c r="D447" t="s">
        <v>5211</v>
      </c>
      <c r="E447" t="s">
        <v>1436</v>
      </c>
      <c r="F447">
        <v>4.3072599893459798E-4</v>
      </c>
      <c r="G447">
        <v>3.40173370321371E-3</v>
      </c>
      <c r="H447">
        <v>2.7435717239359201E-3</v>
      </c>
      <c r="I447" t="s">
        <v>5301</v>
      </c>
      <c r="J447">
        <v>4</v>
      </c>
    </row>
    <row r="448" spans="1:10" x14ac:dyDescent="0.25">
      <c r="A448" t="s">
        <v>1224</v>
      </c>
      <c r="B448" t="s">
        <v>3080</v>
      </c>
      <c r="C448" t="s">
        <v>3081</v>
      </c>
      <c r="D448" t="s">
        <v>5211</v>
      </c>
      <c r="E448" t="s">
        <v>1351</v>
      </c>
      <c r="F448">
        <v>5.1787382859578895E-4</v>
      </c>
      <c r="G448">
        <v>4.07106370812801E-3</v>
      </c>
      <c r="H448">
        <v>3.28340083334855E-3</v>
      </c>
      <c r="I448" t="s">
        <v>6176</v>
      </c>
      <c r="J448">
        <v>4</v>
      </c>
    </row>
    <row r="449" spans="1:10" x14ac:dyDescent="0.25">
      <c r="A449" t="s">
        <v>1224</v>
      </c>
      <c r="B449" t="s">
        <v>2840</v>
      </c>
      <c r="C449" t="s">
        <v>2841</v>
      </c>
      <c r="D449" t="s">
        <v>5215</v>
      </c>
      <c r="E449" t="s">
        <v>2296</v>
      </c>
      <c r="F449">
        <v>5.5219524145525304E-4</v>
      </c>
      <c r="G449">
        <v>4.3208641474240502E-3</v>
      </c>
      <c r="H449">
        <v>3.4848702844204899E-3</v>
      </c>
      <c r="I449" t="s">
        <v>7638</v>
      </c>
      <c r="J449">
        <v>5</v>
      </c>
    </row>
    <row r="450" spans="1:10" x14ac:dyDescent="0.25">
      <c r="A450" t="s">
        <v>1224</v>
      </c>
      <c r="B450" t="s">
        <v>2854</v>
      </c>
      <c r="C450" t="s">
        <v>2855</v>
      </c>
      <c r="D450" t="s">
        <v>5209</v>
      </c>
      <c r="E450" t="s">
        <v>2856</v>
      </c>
      <c r="F450">
        <v>5.7099901668110603E-4</v>
      </c>
      <c r="G450">
        <v>4.4475061024060398E-3</v>
      </c>
      <c r="H450">
        <v>3.5870097571323901E-3</v>
      </c>
      <c r="I450" t="s">
        <v>7639</v>
      </c>
      <c r="J450">
        <v>8</v>
      </c>
    </row>
    <row r="451" spans="1:10" x14ac:dyDescent="0.25">
      <c r="A451" t="s">
        <v>1224</v>
      </c>
      <c r="B451" t="s">
        <v>2838</v>
      </c>
      <c r="C451" t="s">
        <v>2839</v>
      </c>
      <c r="D451" t="s">
        <v>5211</v>
      </c>
      <c r="E451" t="s">
        <v>1851</v>
      </c>
      <c r="F451">
        <v>6.1688142838849797E-4</v>
      </c>
      <c r="G451">
        <v>4.7829436776423298E-3</v>
      </c>
      <c r="H451">
        <v>3.8575474084760202E-3</v>
      </c>
      <c r="I451" t="s">
        <v>7640</v>
      </c>
      <c r="J451">
        <v>4</v>
      </c>
    </row>
    <row r="452" spans="1:10" x14ac:dyDescent="0.25">
      <c r="A452" t="s">
        <v>1224</v>
      </c>
      <c r="B452" t="s">
        <v>2955</v>
      </c>
      <c r="C452" t="s">
        <v>2956</v>
      </c>
      <c r="D452" t="s">
        <v>5211</v>
      </c>
      <c r="E452" t="s">
        <v>1862</v>
      </c>
      <c r="F452">
        <v>6.71103619319031E-4</v>
      </c>
      <c r="G452">
        <v>5.1796997527441598E-3</v>
      </c>
      <c r="H452">
        <v>4.17753975470842E-3</v>
      </c>
      <c r="I452" t="s">
        <v>6828</v>
      </c>
      <c r="J452">
        <v>4</v>
      </c>
    </row>
    <row r="453" spans="1:10" x14ac:dyDescent="0.25">
      <c r="A453" t="s">
        <v>1224</v>
      </c>
      <c r="B453" t="s">
        <v>2852</v>
      </c>
      <c r="C453" t="s">
        <v>2853</v>
      </c>
      <c r="D453" t="s">
        <v>5205</v>
      </c>
      <c r="E453" t="s">
        <v>1624</v>
      </c>
      <c r="F453">
        <v>6.8650109790358298E-4</v>
      </c>
      <c r="G453">
        <v>5.2745649965623698E-3</v>
      </c>
      <c r="H453">
        <v>4.25405062335109E-3</v>
      </c>
      <c r="I453" t="s">
        <v>7641</v>
      </c>
      <c r="J453">
        <v>6</v>
      </c>
    </row>
    <row r="454" spans="1:10" x14ac:dyDescent="0.25">
      <c r="A454" t="s">
        <v>1224</v>
      </c>
      <c r="B454" t="s">
        <v>2859</v>
      </c>
      <c r="C454" t="s">
        <v>2860</v>
      </c>
      <c r="D454" t="s">
        <v>5205</v>
      </c>
      <c r="E454" t="s">
        <v>1579</v>
      </c>
      <c r="F454">
        <v>7.7987509416199197E-4</v>
      </c>
      <c r="G454">
        <v>5.9649905850768601E-3</v>
      </c>
      <c r="H454">
        <v>4.8108937766939402E-3</v>
      </c>
      <c r="I454" t="s">
        <v>7642</v>
      </c>
      <c r="J454">
        <v>6</v>
      </c>
    </row>
    <row r="455" spans="1:10" x14ac:dyDescent="0.25">
      <c r="A455" t="s">
        <v>1224</v>
      </c>
      <c r="B455" t="s">
        <v>2310</v>
      </c>
      <c r="C455" t="s">
        <v>2311</v>
      </c>
      <c r="D455" t="s">
        <v>5204</v>
      </c>
      <c r="E455" t="s">
        <v>2312</v>
      </c>
      <c r="F455">
        <v>8.2192911132748705E-4</v>
      </c>
      <c r="G455">
        <v>6.2584557445474103E-3</v>
      </c>
      <c r="H455">
        <v>5.0475797679351503E-3</v>
      </c>
      <c r="I455" t="s">
        <v>7643</v>
      </c>
      <c r="J455">
        <v>7</v>
      </c>
    </row>
    <row r="456" spans="1:10" x14ac:dyDescent="0.25">
      <c r="A456" t="s">
        <v>1224</v>
      </c>
      <c r="B456" t="s">
        <v>2961</v>
      </c>
      <c r="C456" t="s">
        <v>2962</v>
      </c>
      <c r="D456" t="s">
        <v>5204</v>
      </c>
      <c r="E456" t="s">
        <v>1465</v>
      </c>
      <c r="F456">
        <v>8.5004165712226399E-4</v>
      </c>
      <c r="G456">
        <v>6.4436193472928796E-3</v>
      </c>
      <c r="H456">
        <v>5.1969182138912901E-3</v>
      </c>
      <c r="I456" t="s">
        <v>5269</v>
      </c>
      <c r="J456">
        <v>7</v>
      </c>
    </row>
    <row r="457" spans="1:10" x14ac:dyDescent="0.25">
      <c r="A457" t="s">
        <v>1224</v>
      </c>
      <c r="B457" t="s">
        <v>2970</v>
      </c>
      <c r="C457" t="s">
        <v>2971</v>
      </c>
      <c r="D457" t="s">
        <v>5217</v>
      </c>
      <c r="E457" t="s">
        <v>2075</v>
      </c>
      <c r="F457">
        <v>8.7482657773971999E-4</v>
      </c>
      <c r="G457">
        <v>6.5728120752302803E-3</v>
      </c>
      <c r="H457">
        <v>5.3011149400995598E-3</v>
      </c>
      <c r="I457" t="s">
        <v>2972</v>
      </c>
      <c r="J457">
        <v>3</v>
      </c>
    </row>
    <row r="458" spans="1:10" x14ac:dyDescent="0.25">
      <c r="A458" t="s">
        <v>1224</v>
      </c>
      <c r="B458" t="s">
        <v>2973</v>
      </c>
      <c r="C458" t="s">
        <v>2974</v>
      </c>
      <c r="D458" t="s">
        <v>5217</v>
      </c>
      <c r="E458" t="s">
        <v>2075</v>
      </c>
      <c r="F458">
        <v>8.7482657773971999E-4</v>
      </c>
      <c r="G458">
        <v>6.5728120752302803E-3</v>
      </c>
      <c r="H458">
        <v>5.3011149400995598E-3</v>
      </c>
      <c r="I458" t="s">
        <v>5310</v>
      </c>
      <c r="J458">
        <v>3</v>
      </c>
    </row>
    <row r="459" spans="1:10" x14ac:dyDescent="0.25">
      <c r="A459" t="s">
        <v>1224</v>
      </c>
      <c r="B459" t="s">
        <v>3122</v>
      </c>
      <c r="C459" t="s">
        <v>3123</v>
      </c>
      <c r="D459" t="s">
        <v>5211</v>
      </c>
      <c r="E459" t="s">
        <v>1683</v>
      </c>
      <c r="F459">
        <v>9.2199455211553795E-4</v>
      </c>
      <c r="G459">
        <v>6.8966817158245897E-3</v>
      </c>
      <c r="H459">
        <v>5.5623228022365599E-3</v>
      </c>
      <c r="I459" t="s">
        <v>6179</v>
      </c>
      <c r="J459">
        <v>4</v>
      </c>
    </row>
    <row r="460" spans="1:10" x14ac:dyDescent="0.25">
      <c r="A460" t="s">
        <v>1224</v>
      </c>
      <c r="B460" t="s">
        <v>1591</v>
      </c>
      <c r="C460" t="s">
        <v>1592</v>
      </c>
      <c r="D460" t="s">
        <v>5203</v>
      </c>
      <c r="E460" t="s">
        <v>1593</v>
      </c>
      <c r="F460">
        <v>9.5288937115543002E-4</v>
      </c>
      <c r="G460">
        <v>7.0965182114996498E-3</v>
      </c>
      <c r="H460">
        <v>5.7234952533389404E-3</v>
      </c>
      <c r="I460" t="s">
        <v>7644</v>
      </c>
      <c r="J460">
        <v>12</v>
      </c>
    </row>
    <row r="461" spans="1:10" x14ac:dyDescent="0.25">
      <c r="A461" t="s">
        <v>1224</v>
      </c>
      <c r="B461" t="s">
        <v>2967</v>
      </c>
      <c r="C461" t="s">
        <v>2968</v>
      </c>
      <c r="D461" t="s">
        <v>5215</v>
      </c>
      <c r="E461" t="s">
        <v>2969</v>
      </c>
      <c r="F461">
        <v>9.6341370279724302E-4</v>
      </c>
      <c r="G461">
        <v>7.1435653596057603E-3</v>
      </c>
      <c r="H461">
        <v>5.7614397947102396E-3</v>
      </c>
      <c r="I461" t="s">
        <v>6846</v>
      </c>
      <c r="J461">
        <v>5</v>
      </c>
    </row>
    <row r="462" spans="1:10" x14ac:dyDescent="0.25">
      <c r="A462" t="s">
        <v>1224</v>
      </c>
      <c r="B462" t="s">
        <v>2975</v>
      </c>
      <c r="C462" t="s">
        <v>2976</v>
      </c>
      <c r="D462" t="s">
        <v>5211</v>
      </c>
      <c r="E462" t="s">
        <v>1481</v>
      </c>
      <c r="F462">
        <v>9.9376540109416306E-4</v>
      </c>
      <c r="G462">
        <v>7.3165613826070598E-3</v>
      </c>
      <c r="H462">
        <v>5.9009648247298901E-3</v>
      </c>
      <c r="I462" t="s">
        <v>6828</v>
      </c>
      <c r="J462">
        <v>4</v>
      </c>
    </row>
    <row r="463" spans="1:10" x14ac:dyDescent="0.25">
      <c r="A463" t="s">
        <v>1224</v>
      </c>
      <c r="B463" t="s">
        <v>2873</v>
      </c>
      <c r="C463" t="s">
        <v>2874</v>
      </c>
      <c r="D463" t="s">
        <v>5205</v>
      </c>
      <c r="E463" t="s">
        <v>1476</v>
      </c>
      <c r="F463">
        <v>9.9583042495616798E-4</v>
      </c>
      <c r="G463">
        <v>7.3165613826070598E-3</v>
      </c>
      <c r="H463">
        <v>5.9009648247298901E-3</v>
      </c>
      <c r="I463" t="s">
        <v>7642</v>
      </c>
      <c r="J463">
        <v>6</v>
      </c>
    </row>
    <row r="464" spans="1:10" x14ac:dyDescent="0.25">
      <c r="A464" t="s">
        <v>1224</v>
      </c>
      <c r="B464" t="s">
        <v>5363</v>
      </c>
      <c r="C464" t="s">
        <v>5364</v>
      </c>
      <c r="D464" t="s">
        <v>5217</v>
      </c>
      <c r="E464" t="s">
        <v>1482</v>
      </c>
      <c r="F464">
        <v>9.9967151988506397E-4</v>
      </c>
      <c r="G464">
        <v>7.3165613826070598E-3</v>
      </c>
      <c r="H464">
        <v>5.9009648247298901E-3</v>
      </c>
      <c r="I464" t="s">
        <v>7645</v>
      </c>
      <c r="J464">
        <v>3</v>
      </c>
    </row>
    <row r="465" spans="1:10" x14ac:dyDescent="0.25">
      <c r="A465" t="s">
        <v>1224</v>
      </c>
      <c r="B465" t="s">
        <v>2965</v>
      </c>
      <c r="C465" t="s">
        <v>2966</v>
      </c>
      <c r="D465" t="s">
        <v>5204</v>
      </c>
      <c r="E465" t="s">
        <v>1705</v>
      </c>
      <c r="F465">
        <v>1.06875130596996E-3</v>
      </c>
      <c r="G465">
        <v>7.7598224020803599E-3</v>
      </c>
      <c r="H465">
        <v>6.2584644133076303E-3</v>
      </c>
      <c r="I465" t="s">
        <v>5269</v>
      </c>
      <c r="J465">
        <v>7</v>
      </c>
    </row>
    <row r="466" spans="1:10" x14ac:dyDescent="0.25">
      <c r="A466" t="s">
        <v>1224</v>
      </c>
      <c r="B466" t="s">
        <v>2977</v>
      </c>
      <c r="C466" t="s">
        <v>2978</v>
      </c>
      <c r="D466" t="s">
        <v>5211</v>
      </c>
      <c r="E466" t="s">
        <v>1485</v>
      </c>
      <c r="F466">
        <v>1.06937481866125E-3</v>
      </c>
      <c r="G466">
        <v>7.7598224020803599E-3</v>
      </c>
      <c r="H466">
        <v>6.2584644133076303E-3</v>
      </c>
      <c r="I466" t="s">
        <v>5284</v>
      </c>
      <c r="J466">
        <v>4</v>
      </c>
    </row>
    <row r="467" spans="1:10" x14ac:dyDescent="0.25">
      <c r="A467" t="s">
        <v>1224</v>
      </c>
      <c r="B467" t="s">
        <v>2325</v>
      </c>
      <c r="C467" t="s">
        <v>2326</v>
      </c>
      <c r="D467" t="s">
        <v>5207</v>
      </c>
      <c r="E467" t="s">
        <v>2327</v>
      </c>
      <c r="F467">
        <v>1.10232368158275E-3</v>
      </c>
      <c r="G467">
        <v>7.9648749418191594E-3</v>
      </c>
      <c r="H467">
        <v>6.4238437166367398E-3</v>
      </c>
      <c r="I467" t="s">
        <v>5300</v>
      </c>
      <c r="J467">
        <v>11</v>
      </c>
    </row>
    <row r="468" spans="1:10" x14ac:dyDescent="0.25">
      <c r="A468" t="s">
        <v>1224</v>
      </c>
      <c r="B468" t="s">
        <v>2900</v>
      </c>
      <c r="C468" t="s">
        <v>2901</v>
      </c>
      <c r="D468" t="s">
        <v>5204</v>
      </c>
      <c r="E468" t="s">
        <v>2761</v>
      </c>
      <c r="F468">
        <v>1.1387261807513701E-3</v>
      </c>
      <c r="G468">
        <v>8.1930383682873708E-3</v>
      </c>
      <c r="H468">
        <v>6.6078624494091296E-3</v>
      </c>
      <c r="I468" t="s">
        <v>7646</v>
      </c>
      <c r="J468">
        <v>7</v>
      </c>
    </row>
    <row r="469" spans="1:10" x14ac:dyDescent="0.25">
      <c r="A469" t="s">
        <v>1224</v>
      </c>
      <c r="B469" t="s">
        <v>3146</v>
      </c>
      <c r="C469" t="s">
        <v>3147</v>
      </c>
      <c r="D469" t="s">
        <v>5211</v>
      </c>
      <c r="E469" t="s">
        <v>1737</v>
      </c>
      <c r="F469">
        <v>1.23254782592498E-3</v>
      </c>
      <c r="G469">
        <v>8.8306591072600093E-3</v>
      </c>
      <c r="H469">
        <v>7.1221173507812702E-3</v>
      </c>
      <c r="I469" t="s">
        <v>7647</v>
      </c>
      <c r="J469">
        <v>4</v>
      </c>
    </row>
    <row r="470" spans="1:10" x14ac:dyDescent="0.25">
      <c r="A470" t="s">
        <v>1224</v>
      </c>
      <c r="B470" t="s">
        <v>2963</v>
      </c>
      <c r="C470" t="s">
        <v>2964</v>
      </c>
      <c r="D470" t="s">
        <v>5202</v>
      </c>
      <c r="E470" t="s">
        <v>1795</v>
      </c>
      <c r="F470">
        <v>1.2415688556435E-3</v>
      </c>
      <c r="G470">
        <v>8.8579156171540406E-3</v>
      </c>
      <c r="H470">
        <v>7.1441003148703802E-3</v>
      </c>
      <c r="I470" t="s">
        <v>7648</v>
      </c>
      <c r="J470">
        <v>10</v>
      </c>
    </row>
    <row r="471" spans="1:10" x14ac:dyDescent="0.25">
      <c r="A471" t="s">
        <v>1224</v>
      </c>
      <c r="B471" t="s">
        <v>2842</v>
      </c>
      <c r="C471" t="s">
        <v>2843</v>
      </c>
      <c r="D471" t="s">
        <v>5217</v>
      </c>
      <c r="E471" t="s">
        <v>1690</v>
      </c>
      <c r="F471">
        <v>1.28187288366276E-3</v>
      </c>
      <c r="G471">
        <v>9.1071973073613994E-3</v>
      </c>
      <c r="H471">
        <v>7.3451513835950501E-3</v>
      </c>
      <c r="I471" t="s">
        <v>6183</v>
      </c>
      <c r="J471">
        <v>3</v>
      </c>
    </row>
    <row r="472" spans="1:10" x14ac:dyDescent="0.25">
      <c r="A472" t="s">
        <v>1224</v>
      </c>
      <c r="B472" t="s">
        <v>2979</v>
      </c>
      <c r="C472" t="s">
        <v>2980</v>
      </c>
      <c r="D472" t="s">
        <v>5204</v>
      </c>
      <c r="E472" t="s">
        <v>2490</v>
      </c>
      <c r="F472">
        <v>1.3294581091980999E-3</v>
      </c>
      <c r="G472">
        <v>9.4059161225765395E-3</v>
      </c>
      <c r="H472">
        <v>7.58607456169616E-3</v>
      </c>
      <c r="I472" t="s">
        <v>5269</v>
      </c>
      <c r="J472">
        <v>7</v>
      </c>
    </row>
    <row r="473" spans="1:10" x14ac:dyDescent="0.25">
      <c r="A473" t="s">
        <v>1224</v>
      </c>
      <c r="B473" t="s">
        <v>2906</v>
      </c>
      <c r="C473" t="s">
        <v>2907</v>
      </c>
      <c r="D473" t="s">
        <v>5204</v>
      </c>
      <c r="E473" t="s">
        <v>2226</v>
      </c>
      <c r="F473">
        <v>1.41239767913154E-3</v>
      </c>
      <c r="G473">
        <v>9.9512500380305405E-3</v>
      </c>
      <c r="H473">
        <v>8.0258981461023698E-3</v>
      </c>
      <c r="I473" t="s">
        <v>7649</v>
      </c>
      <c r="J473">
        <v>7</v>
      </c>
    </row>
    <row r="474" spans="1:10" x14ac:dyDescent="0.25">
      <c r="A474" t="s">
        <v>1224</v>
      </c>
      <c r="B474" t="s">
        <v>3204</v>
      </c>
      <c r="C474" t="s">
        <v>3205</v>
      </c>
      <c r="D474" t="s">
        <v>5217</v>
      </c>
      <c r="E474" t="s">
        <v>1706</v>
      </c>
      <c r="F474">
        <v>1.7913768632664901E-3</v>
      </c>
      <c r="G474">
        <v>1.25657504081154E-2</v>
      </c>
      <c r="H474">
        <v>1.0134549179194201E-2</v>
      </c>
      <c r="I474" t="s">
        <v>5850</v>
      </c>
      <c r="J474">
        <v>3</v>
      </c>
    </row>
    <row r="475" spans="1:10" x14ac:dyDescent="0.25">
      <c r="A475" t="s">
        <v>1224</v>
      </c>
      <c r="B475" t="s">
        <v>2768</v>
      </c>
      <c r="C475" t="s">
        <v>2769</v>
      </c>
      <c r="D475" t="s">
        <v>5205</v>
      </c>
      <c r="E475" t="s">
        <v>2214</v>
      </c>
      <c r="F475">
        <v>1.7982787686525599E-3</v>
      </c>
      <c r="G475">
        <v>1.25657504081154E-2</v>
      </c>
      <c r="H475">
        <v>1.0134549179194201E-2</v>
      </c>
      <c r="I475" t="s">
        <v>7650</v>
      </c>
      <c r="J475">
        <v>6</v>
      </c>
    </row>
    <row r="476" spans="1:10" x14ac:dyDescent="0.25">
      <c r="A476" t="s">
        <v>1224</v>
      </c>
      <c r="B476" t="s">
        <v>2603</v>
      </c>
      <c r="C476" t="s">
        <v>2604</v>
      </c>
      <c r="D476" t="s">
        <v>5211</v>
      </c>
      <c r="E476" t="s">
        <v>1517</v>
      </c>
      <c r="F476">
        <v>1.82556101231988E-3</v>
      </c>
      <c r="G476">
        <v>1.27041090119638E-2</v>
      </c>
      <c r="H476">
        <v>1.02461383823476E-2</v>
      </c>
      <c r="I476" t="s">
        <v>7651</v>
      </c>
      <c r="J476">
        <v>4</v>
      </c>
    </row>
    <row r="477" spans="1:10" x14ac:dyDescent="0.25">
      <c r="A477" t="s">
        <v>1224</v>
      </c>
      <c r="B477" t="s">
        <v>2908</v>
      </c>
      <c r="C477" t="s">
        <v>2909</v>
      </c>
      <c r="D477" t="s">
        <v>5215</v>
      </c>
      <c r="E477" t="s">
        <v>2825</v>
      </c>
      <c r="F477">
        <v>1.8743600577722E-3</v>
      </c>
      <c r="G477">
        <v>1.29904627677437E-2</v>
      </c>
      <c r="H477">
        <v>1.04770888728749E-2</v>
      </c>
      <c r="I477" t="s">
        <v>7652</v>
      </c>
      <c r="J477">
        <v>5</v>
      </c>
    </row>
    <row r="478" spans="1:10" x14ac:dyDescent="0.25">
      <c r="A478" t="s">
        <v>1224</v>
      </c>
      <c r="B478" t="s">
        <v>2926</v>
      </c>
      <c r="C478" t="s">
        <v>2927</v>
      </c>
      <c r="D478" t="s">
        <v>5204</v>
      </c>
      <c r="E478" t="s">
        <v>2232</v>
      </c>
      <c r="F478">
        <v>1.9434330286746699E-3</v>
      </c>
      <c r="G478">
        <v>1.3414427978413E-2</v>
      </c>
      <c r="H478">
        <v>1.08190259747785E-2</v>
      </c>
      <c r="I478" t="s">
        <v>7646</v>
      </c>
      <c r="J478">
        <v>7</v>
      </c>
    </row>
    <row r="479" spans="1:10" x14ac:dyDescent="0.25">
      <c r="A479" t="s">
        <v>1224</v>
      </c>
      <c r="B479" t="s">
        <v>2869</v>
      </c>
      <c r="C479" t="s">
        <v>2870</v>
      </c>
      <c r="D479" t="s">
        <v>5217</v>
      </c>
      <c r="E479" t="s">
        <v>1311</v>
      </c>
      <c r="F479">
        <v>1.9854357506901101E-3</v>
      </c>
      <c r="G479">
        <v>1.3593830260773401E-2</v>
      </c>
      <c r="H479">
        <v>1.09637177913745E-2</v>
      </c>
      <c r="I479" t="s">
        <v>5314</v>
      </c>
      <c r="J479">
        <v>3</v>
      </c>
    </row>
    <row r="480" spans="1:10" x14ac:dyDescent="0.25">
      <c r="A480" t="s">
        <v>1224</v>
      </c>
      <c r="B480" t="s">
        <v>2994</v>
      </c>
      <c r="C480" t="s">
        <v>2995</v>
      </c>
      <c r="D480" t="s">
        <v>5217</v>
      </c>
      <c r="E480" t="s">
        <v>1311</v>
      </c>
      <c r="F480">
        <v>1.9854357506901101E-3</v>
      </c>
      <c r="G480">
        <v>1.3593830260773401E-2</v>
      </c>
      <c r="H480">
        <v>1.09637177913745E-2</v>
      </c>
      <c r="I480" t="s">
        <v>3208</v>
      </c>
      <c r="J480">
        <v>3</v>
      </c>
    </row>
    <row r="481" spans="1:10" x14ac:dyDescent="0.25">
      <c r="A481" t="s">
        <v>1224</v>
      </c>
      <c r="B481" t="s">
        <v>3310</v>
      </c>
      <c r="C481" t="s">
        <v>3311</v>
      </c>
      <c r="D481" t="s">
        <v>5211</v>
      </c>
      <c r="E481" t="s">
        <v>1527</v>
      </c>
      <c r="F481">
        <v>2.06061975321382E-3</v>
      </c>
      <c r="G481">
        <v>1.40519371122774E-2</v>
      </c>
      <c r="H481">
        <v>1.13331908642198E-2</v>
      </c>
      <c r="I481" t="s">
        <v>7647</v>
      </c>
      <c r="J481">
        <v>4</v>
      </c>
    </row>
    <row r="482" spans="1:10" x14ac:dyDescent="0.25">
      <c r="A482" t="s">
        <v>1224</v>
      </c>
      <c r="B482" t="s">
        <v>3209</v>
      </c>
      <c r="C482" t="s">
        <v>3210</v>
      </c>
      <c r="D482" t="s">
        <v>5217</v>
      </c>
      <c r="E482" t="s">
        <v>1369</v>
      </c>
      <c r="F482">
        <v>2.4116197162942798E-3</v>
      </c>
      <c r="G482">
        <v>1.6379721113070699E-2</v>
      </c>
      <c r="H482">
        <v>1.3210598951153099E-2</v>
      </c>
      <c r="I482" t="s">
        <v>6186</v>
      </c>
      <c r="J482">
        <v>3</v>
      </c>
    </row>
    <row r="483" spans="1:10" x14ac:dyDescent="0.25">
      <c r="A483" t="s">
        <v>1224</v>
      </c>
      <c r="B483" t="s">
        <v>2670</v>
      </c>
      <c r="C483" t="s">
        <v>2671</v>
      </c>
      <c r="D483" t="s">
        <v>5215</v>
      </c>
      <c r="E483" t="s">
        <v>2289</v>
      </c>
      <c r="F483">
        <v>2.5131419170070501E-3</v>
      </c>
      <c r="G483">
        <v>1.7001254880788699E-2</v>
      </c>
      <c r="H483">
        <v>1.3711879362659499E-2</v>
      </c>
      <c r="I483" t="s">
        <v>7653</v>
      </c>
      <c r="J483">
        <v>5</v>
      </c>
    </row>
    <row r="484" spans="1:10" x14ac:dyDescent="0.25">
      <c r="A484" t="s">
        <v>1224</v>
      </c>
      <c r="B484" t="s">
        <v>2902</v>
      </c>
      <c r="C484" t="s">
        <v>2903</v>
      </c>
      <c r="D484" t="s">
        <v>5217</v>
      </c>
      <c r="E484" t="s">
        <v>1375</v>
      </c>
      <c r="F484">
        <v>2.6442859540139101E-3</v>
      </c>
      <c r="G484">
        <v>1.7747025888994499E-2</v>
      </c>
      <c r="H484">
        <v>1.4313359792686E-2</v>
      </c>
      <c r="I484" t="s">
        <v>3305</v>
      </c>
      <c r="J484">
        <v>3</v>
      </c>
    </row>
    <row r="485" spans="1:10" x14ac:dyDescent="0.25">
      <c r="A485" t="s">
        <v>1224</v>
      </c>
      <c r="B485" t="s">
        <v>3215</v>
      </c>
      <c r="C485" t="s">
        <v>3216</v>
      </c>
      <c r="D485" t="s">
        <v>5217</v>
      </c>
      <c r="E485" t="s">
        <v>1375</v>
      </c>
      <c r="F485">
        <v>2.6442859540139101E-3</v>
      </c>
      <c r="G485">
        <v>1.7747025888994499E-2</v>
      </c>
      <c r="H485">
        <v>1.4313359792686E-2</v>
      </c>
      <c r="I485" t="s">
        <v>6186</v>
      </c>
      <c r="J485">
        <v>3</v>
      </c>
    </row>
    <row r="486" spans="1:10" x14ac:dyDescent="0.25">
      <c r="A486" t="s">
        <v>1224</v>
      </c>
      <c r="B486" t="s">
        <v>3016</v>
      </c>
      <c r="C486" t="s">
        <v>3017</v>
      </c>
      <c r="D486" t="s">
        <v>5217</v>
      </c>
      <c r="E486" t="s">
        <v>2455</v>
      </c>
      <c r="F486">
        <v>2.8903460838888301E-3</v>
      </c>
      <c r="G486">
        <v>1.93220773639497E-2</v>
      </c>
      <c r="H486">
        <v>1.5583672835223199E-2</v>
      </c>
      <c r="I486" t="s">
        <v>5299</v>
      </c>
      <c r="J486">
        <v>3</v>
      </c>
    </row>
    <row r="487" spans="1:10" x14ac:dyDescent="0.25">
      <c r="A487" t="s">
        <v>1224</v>
      </c>
      <c r="B487" t="s">
        <v>3020</v>
      </c>
      <c r="C487" t="s">
        <v>3021</v>
      </c>
      <c r="D487" t="s">
        <v>5217</v>
      </c>
      <c r="E487" t="s">
        <v>1545</v>
      </c>
      <c r="F487">
        <v>3.1500463845989201E-3</v>
      </c>
      <c r="G487">
        <v>2.0975602984505799E-2</v>
      </c>
      <c r="H487">
        <v>1.6917276971571499E-2</v>
      </c>
      <c r="I487" t="s">
        <v>7654</v>
      </c>
      <c r="J487">
        <v>3</v>
      </c>
    </row>
    <row r="488" spans="1:10" x14ac:dyDescent="0.25">
      <c r="A488" t="s">
        <v>1224</v>
      </c>
      <c r="B488" t="s">
        <v>3218</v>
      </c>
      <c r="C488" t="s">
        <v>3219</v>
      </c>
      <c r="D488" t="s">
        <v>5211</v>
      </c>
      <c r="E488" t="s">
        <v>1544</v>
      </c>
      <c r="F488">
        <v>3.2104583066142499E-3</v>
      </c>
      <c r="G488">
        <v>2.1089413744824499E-2</v>
      </c>
      <c r="H488">
        <v>1.7009067808577701E-2</v>
      </c>
      <c r="I488" t="s">
        <v>7647</v>
      </c>
      <c r="J488">
        <v>4</v>
      </c>
    </row>
    <row r="489" spans="1:10" x14ac:dyDescent="0.25">
      <c r="A489" t="s">
        <v>1224</v>
      </c>
      <c r="B489" t="s">
        <v>3028</v>
      </c>
      <c r="C489" t="s">
        <v>3029</v>
      </c>
      <c r="D489" t="s">
        <v>5228</v>
      </c>
      <c r="E489" t="s">
        <v>1552</v>
      </c>
      <c r="F489">
        <v>3.2168187043048E-3</v>
      </c>
      <c r="G489">
        <v>2.1089413744824499E-2</v>
      </c>
      <c r="H489">
        <v>1.7009067808577701E-2</v>
      </c>
      <c r="I489" t="s">
        <v>3217</v>
      </c>
      <c r="J489">
        <v>2</v>
      </c>
    </row>
    <row r="490" spans="1:10" x14ac:dyDescent="0.25">
      <c r="A490" t="s">
        <v>1224</v>
      </c>
      <c r="B490" t="s">
        <v>3034</v>
      </c>
      <c r="C490" t="s">
        <v>3035</v>
      </c>
      <c r="D490" t="s">
        <v>5228</v>
      </c>
      <c r="E490" t="s">
        <v>1552</v>
      </c>
      <c r="F490">
        <v>3.2168187043048E-3</v>
      </c>
      <c r="G490">
        <v>2.1089413744824499E-2</v>
      </c>
      <c r="H490">
        <v>1.7009067808577701E-2</v>
      </c>
      <c r="I490" t="s">
        <v>5322</v>
      </c>
      <c r="J490">
        <v>2</v>
      </c>
    </row>
    <row r="491" spans="1:10" x14ac:dyDescent="0.25">
      <c r="A491" t="s">
        <v>1224</v>
      </c>
      <c r="B491" t="s">
        <v>3038</v>
      </c>
      <c r="C491" t="s">
        <v>3039</v>
      </c>
      <c r="D491" t="s">
        <v>5228</v>
      </c>
      <c r="E491" t="s">
        <v>1552</v>
      </c>
      <c r="F491">
        <v>3.2168187043048E-3</v>
      </c>
      <c r="G491">
        <v>2.1089413744824499E-2</v>
      </c>
      <c r="H491">
        <v>1.7009067808577701E-2</v>
      </c>
      <c r="I491" t="s">
        <v>3217</v>
      </c>
      <c r="J491">
        <v>2</v>
      </c>
    </row>
    <row r="492" spans="1:10" x14ac:dyDescent="0.25">
      <c r="A492" t="s">
        <v>1224</v>
      </c>
      <c r="B492" t="s">
        <v>3022</v>
      </c>
      <c r="C492" t="s">
        <v>3023</v>
      </c>
      <c r="D492" t="s">
        <v>5217</v>
      </c>
      <c r="E492" t="s">
        <v>1553</v>
      </c>
      <c r="F492">
        <v>3.4236237407769699E-3</v>
      </c>
      <c r="G492">
        <v>2.2358896583997302E-2</v>
      </c>
      <c r="H492">
        <v>1.8032933144740301E-2</v>
      </c>
      <c r="I492" t="s">
        <v>3208</v>
      </c>
      <c r="J492">
        <v>3</v>
      </c>
    </row>
    <row r="493" spans="1:10" x14ac:dyDescent="0.25">
      <c r="A493" t="s">
        <v>1224</v>
      </c>
      <c r="B493" t="s">
        <v>3155</v>
      </c>
      <c r="C493" t="s">
        <v>3156</v>
      </c>
      <c r="D493" t="s">
        <v>5205</v>
      </c>
      <c r="E493" t="s">
        <v>1361</v>
      </c>
      <c r="F493">
        <v>3.60381557994477E-3</v>
      </c>
      <c r="G493">
        <v>2.3445512853433801E-2</v>
      </c>
      <c r="H493">
        <v>1.8909312641694501E-2</v>
      </c>
      <c r="I493" t="s">
        <v>7633</v>
      </c>
      <c r="J493">
        <v>6</v>
      </c>
    </row>
    <row r="494" spans="1:10" x14ac:dyDescent="0.25">
      <c r="A494" t="s">
        <v>1224</v>
      </c>
      <c r="B494" t="s">
        <v>3012</v>
      </c>
      <c r="C494" t="s">
        <v>3013</v>
      </c>
      <c r="D494" t="s">
        <v>5204</v>
      </c>
      <c r="E494" t="s">
        <v>1678</v>
      </c>
      <c r="F494">
        <v>3.63187925763257E-3</v>
      </c>
      <c r="G494">
        <v>2.35379045017561E-2</v>
      </c>
      <c r="H494">
        <v>1.8983828502129301E-2</v>
      </c>
      <c r="I494" t="s">
        <v>5269</v>
      </c>
      <c r="J494">
        <v>7</v>
      </c>
    </row>
    <row r="495" spans="1:10" x14ac:dyDescent="0.25">
      <c r="A495" t="s">
        <v>1224</v>
      </c>
      <c r="B495" t="s">
        <v>3047</v>
      </c>
      <c r="C495" t="s">
        <v>3048</v>
      </c>
      <c r="D495" t="s">
        <v>5217</v>
      </c>
      <c r="E495" t="s">
        <v>1415</v>
      </c>
      <c r="F495">
        <v>3.7113058201910798E-3</v>
      </c>
      <c r="G495">
        <v>2.3961206398039801E-2</v>
      </c>
      <c r="H495">
        <v>1.9325230626650401E-2</v>
      </c>
      <c r="I495" t="s">
        <v>7654</v>
      </c>
      <c r="J495">
        <v>3</v>
      </c>
    </row>
    <row r="496" spans="1:10" x14ac:dyDescent="0.25">
      <c r="A496" t="s">
        <v>1224</v>
      </c>
      <c r="B496" t="s">
        <v>3051</v>
      </c>
      <c r="C496" t="s">
        <v>3052</v>
      </c>
      <c r="D496" t="s">
        <v>5228</v>
      </c>
      <c r="E496" t="s">
        <v>1825</v>
      </c>
      <c r="F496">
        <v>3.9093247385924897E-3</v>
      </c>
      <c r="G496">
        <v>2.4955012805000201E-2</v>
      </c>
      <c r="H496">
        <v>2.0126756964419599E-2</v>
      </c>
      <c r="I496" t="s">
        <v>5322</v>
      </c>
      <c r="J496">
        <v>2</v>
      </c>
    </row>
    <row r="497" spans="1:10" x14ac:dyDescent="0.25">
      <c r="A497" t="s">
        <v>1224</v>
      </c>
      <c r="B497" t="s">
        <v>3220</v>
      </c>
      <c r="C497" t="s">
        <v>3221</v>
      </c>
      <c r="D497" t="s">
        <v>5228</v>
      </c>
      <c r="E497" t="s">
        <v>1825</v>
      </c>
      <c r="F497">
        <v>3.9093247385924897E-3</v>
      </c>
      <c r="G497">
        <v>2.4955012805000201E-2</v>
      </c>
      <c r="H497">
        <v>2.0126756964419599E-2</v>
      </c>
      <c r="I497" t="s">
        <v>6196</v>
      </c>
      <c r="J497">
        <v>2</v>
      </c>
    </row>
    <row r="498" spans="1:10" x14ac:dyDescent="0.25">
      <c r="A498" t="s">
        <v>1224</v>
      </c>
      <c r="B498" t="s">
        <v>3059</v>
      </c>
      <c r="C498" t="s">
        <v>3060</v>
      </c>
      <c r="D498" t="s">
        <v>5228</v>
      </c>
      <c r="E498" t="s">
        <v>1825</v>
      </c>
      <c r="F498">
        <v>3.9093247385924897E-3</v>
      </c>
      <c r="G498">
        <v>2.4955012805000201E-2</v>
      </c>
      <c r="H498">
        <v>2.0126756964419599E-2</v>
      </c>
      <c r="I498" t="s">
        <v>3061</v>
      </c>
      <c r="J498">
        <v>2</v>
      </c>
    </row>
    <row r="499" spans="1:10" x14ac:dyDescent="0.25">
      <c r="A499" t="s">
        <v>1224</v>
      </c>
      <c r="B499" t="s">
        <v>3049</v>
      </c>
      <c r="C499" t="s">
        <v>3050</v>
      </c>
      <c r="D499" t="s">
        <v>5217</v>
      </c>
      <c r="E499" t="s">
        <v>1421</v>
      </c>
      <c r="F499">
        <v>4.0133112483115999E-3</v>
      </c>
      <c r="G499">
        <v>2.5522855803869302E-2</v>
      </c>
      <c r="H499">
        <v>2.0584734610894499E-2</v>
      </c>
      <c r="I499" t="s">
        <v>7654</v>
      </c>
      <c r="J499">
        <v>3</v>
      </c>
    </row>
    <row r="500" spans="1:10" x14ac:dyDescent="0.25">
      <c r="A500" t="s">
        <v>1224</v>
      </c>
      <c r="B500" t="s">
        <v>3230</v>
      </c>
      <c r="C500" t="s">
        <v>3231</v>
      </c>
      <c r="D500" t="s">
        <v>5211</v>
      </c>
      <c r="E500" t="s">
        <v>2296</v>
      </c>
      <c r="F500">
        <v>4.5221335737214204E-3</v>
      </c>
      <c r="G500">
        <v>2.8651428388727501E-2</v>
      </c>
      <c r="H500">
        <v>2.3107995991404399E-2</v>
      </c>
      <c r="I500" t="s">
        <v>7647</v>
      </c>
      <c r="J500">
        <v>4</v>
      </c>
    </row>
    <row r="501" spans="1:10" x14ac:dyDescent="0.25">
      <c r="A501" t="s">
        <v>1224</v>
      </c>
      <c r="B501" t="s">
        <v>3189</v>
      </c>
      <c r="C501" t="s">
        <v>3190</v>
      </c>
      <c r="D501" t="s">
        <v>5205</v>
      </c>
      <c r="E501" t="s">
        <v>3191</v>
      </c>
      <c r="F501">
        <v>4.6391342789847499E-3</v>
      </c>
      <c r="G501">
        <v>2.9012471786940101E-2</v>
      </c>
      <c r="H501">
        <v>2.3399185292176002E-2</v>
      </c>
      <c r="I501" t="s">
        <v>7633</v>
      </c>
      <c r="J501">
        <v>6</v>
      </c>
    </row>
    <row r="502" spans="1:10" x14ac:dyDescent="0.25">
      <c r="A502" t="s">
        <v>1224</v>
      </c>
      <c r="B502" t="s">
        <v>3065</v>
      </c>
      <c r="C502" t="s">
        <v>3066</v>
      </c>
      <c r="D502" t="s">
        <v>5228</v>
      </c>
      <c r="E502" t="s">
        <v>1841</v>
      </c>
      <c r="F502">
        <v>4.6645493509038004E-3</v>
      </c>
      <c r="G502">
        <v>2.9012471786940101E-2</v>
      </c>
      <c r="H502">
        <v>2.3399185292176002E-2</v>
      </c>
      <c r="I502" t="s">
        <v>3227</v>
      </c>
      <c r="J502">
        <v>2</v>
      </c>
    </row>
    <row r="503" spans="1:10" x14ac:dyDescent="0.25">
      <c r="A503" t="s">
        <v>1224</v>
      </c>
      <c r="B503" t="s">
        <v>3067</v>
      </c>
      <c r="C503" t="s">
        <v>3068</v>
      </c>
      <c r="D503" t="s">
        <v>5228</v>
      </c>
      <c r="E503" t="s">
        <v>1841</v>
      </c>
      <c r="F503">
        <v>4.6645493509038004E-3</v>
      </c>
      <c r="G503">
        <v>2.9012471786940101E-2</v>
      </c>
      <c r="H503">
        <v>2.3399185292176002E-2</v>
      </c>
      <c r="I503" t="s">
        <v>3217</v>
      </c>
      <c r="J503">
        <v>2</v>
      </c>
    </row>
    <row r="504" spans="1:10" x14ac:dyDescent="0.25">
      <c r="A504" t="s">
        <v>1224</v>
      </c>
      <c r="B504" t="s">
        <v>3069</v>
      </c>
      <c r="C504" t="s">
        <v>3070</v>
      </c>
      <c r="D504" t="s">
        <v>5228</v>
      </c>
      <c r="E504" t="s">
        <v>1841</v>
      </c>
      <c r="F504">
        <v>4.6645493509038004E-3</v>
      </c>
      <c r="G504">
        <v>2.9012471786940101E-2</v>
      </c>
      <c r="H504">
        <v>2.3399185292176002E-2</v>
      </c>
      <c r="I504" t="s">
        <v>3071</v>
      </c>
      <c r="J504">
        <v>2</v>
      </c>
    </row>
    <row r="505" spans="1:10" x14ac:dyDescent="0.25">
      <c r="A505" t="s">
        <v>1224</v>
      </c>
      <c r="B505" t="s">
        <v>7655</v>
      </c>
      <c r="C505" t="s">
        <v>7656</v>
      </c>
      <c r="D505" t="s">
        <v>5228</v>
      </c>
      <c r="E505" t="s">
        <v>1841</v>
      </c>
      <c r="F505">
        <v>4.6645493509038004E-3</v>
      </c>
      <c r="G505">
        <v>2.9012471786940101E-2</v>
      </c>
      <c r="H505">
        <v>2.3399185292176002E-2</v>
      </c>
      <c r="I505" t="s">
        <v>7657</v>
      </c>
      <c r="J505">
        <v>2</v>
      </c>
    </row>
    <row r="506" spans="1:10" x14ac:dyDescent="0.25">
      <c r="A506" t="s">
        <v>1224</v>
      </c>
      <c r="B506" t="s">
        <v>3175</v>
      </c>
      <c r="C506" t="s">
        <v>3176</v>
      </c>
      <c r="D506" t="s">
        <v>5208</v>
      </c>
      <c r="E506" t="s">
        <v>1720</v>
      </c>
      <c r="F506">
        <v>4.9148137281198202E-3</v>
      </c>
      <c r="G506">
        <v>3.04574952932389E-2</v>
      </c>
      <c r="H506">
        <v>2.45646279688202E-2</v>
      </c>
      <c r="I506" t="s">
        <v>7597</v>
      </c>
      <c r="J506">
        <v>9</v>
      </c>
    </row>
    <row r="507" spans="1:10" x14ac:dyDescent="0.25">
      <c r="A507" t="s">
        <v>1224</v>
      </c>
      <c r="B507" t="s">
        <v>3148</v>
      </c>
      <c r="C507" t="s">
        <v>3149</v>
      </c>
      <c r="D507" t="s">
        <v>5208</v>
      </c>
      <c r="E507" t="s">
        <v>3150</v>
      </c>
      <c r="F507">
        <v>5.3583376052979597E-3</v>
      </c>
      <c r="G507">
        <v>3.3085299104712501E-2</v>
      </c>
      <c r="H507">
        <v>2.6684008514804399E-2</v>
      </c>
      <c r="I507" t="s">
        <v>7658</v>
      </c>
      <c r="J507">
        <v>9</v>
      </c>
    </row>
    <row r="508" spans="1:10" x14ac:dyDescent="0.25">
      <c r="A508" t="s">
        <v>1224</v>
      </c>
      <c r="B508" t="s">
        <v>6199</v>
      </c>
      <c r="C508" t="s">
        <v>6200</v>
      </c>
      <c r="D508" t="s">
        <v>5211</v>
      </c>
      <c r="E508" t="s">
        <v>1460</v>
      </c>
      <c r="F508">
        <v>5.4133526866117004E-3</v>
      </c>
      <c r="G508">
        <v>3.3183656541034903E-2</v>
      </c>
      <c r="H508">
        <v>2.6763335912148301E-2</v>
      </c>
      <c r="I508" t="s">
        <v>7647</v>
      </c>
      <c r="J508">
        <v>4</v>
      </c>
    </row>
    <row r="509" spans="1:10" x14ac:dyDescent="0.25">
      <c r="A509" t="s">
        <v>1224</v>
      </c>
      <c r="B509" t="s">
        <v>5866</v>
      </c>
      <c r="C509" t="s">
        <v>5867</v>
      </c>
      <c r="D509" t="s">
        <v>5211</v>
      </c>
      <c r="E509" t="s">
        <v>1460</v>
      </c>
      <c r="F509">
        <v>5.4133526866117004E-3</v>
      </c>
      <c r="G509">
        <v>3.3183656541034903E-2</v>
      </c>
      <c r="H509">
        <v>2.6763335912148301E-2</v>
      </c>
      <c r="I509" t="s">
        <v>5868</v>
      </c>
      <c r="J509">
        <v>4</v>
      </c>
    </row>
    <row r="510" spans="1:10" x14ac:dyDescent="0.25">
      <c r="A510" t="s">
        <v>1224</v>
      </c>
      <c r="B510" t="s">
        <v>7659</v>
      </c>
      <c r="C510" t="s">
        <v>7660</v>
      </c>
      <c r="D510" t="s">
        <v>5228</v>
      </c>
      <c r="E510" t="s">
        <v>1378</v>
      </c>
      <c r="F510">
        <v>5.4813656253871702E-3</v>
      </c>
      <c r="G510">
        <v>3.3359709074937002E-2</v>
      </c>
      <c r="H510">
        <v>2.6905326084243401E-2</v>
      </c>
      <c r="I510" t="s">
        <v>7661</v>
      </c>
      <c r="J510">
        <v>2</v>
      </c>
    </row>
    <row r="511" spans="1:10" x14ac:dyDescent="0.25">
      <c r="A511" t="s">
        <v>1224</v>
      </c>
      <c r="B511" t="s">
        <v>3078</v>
      </c>
      <c r="C511" t="s">
        <v>3079</v>
      </c>
      <c r="D511" t="s">
        <v>5228</v>
      </c>
      <c r="E511" t="s">
        <v>1378</v>
      </c>
      <c r="F511">
        <v>5.4813656253871702E-3</v>
      </c>
      <c r="G511">
        <v>3.3359709074937002E-2</v>
      </c>
      <c r="H511">
        <v>2.6905326084243401E-2</v>
      </c>
      <c r="I511" t="s">
        <v>3061</v>
      </c>
      <c r="J511">
        <v>2</v>
      </c>
    </row>
    <row r="512" spans="1:10" x14ac:dyDescent="0.25">
      <c r="A512" t="s">
        <v>1224</v>
      </c>
      <c r="B512" t="s">
        <v>3074</v>
      </c>
      <c r="C512" t="s">
        <v>3075</v>
      </c>
      <c r="D512" t="s">
        <v>5211</v>
      </c>
      <c r="E512" t="s">
        <v>1314</v>
      </c>
      <c r="F512">
        <v>5.6531889832481998E-3</v>
      </c>
      <c r="G512">
        <v>3.41605512226172E-2</v>
      </c>
      <c r="H512">
        <v>2.7551222578033E-2</v>
      </c>
      <c r="I512" t="s">
        <v>7647</v>
      </c>
      <c r="J512">
        <v>4</v>
      </c>
    </row>
    <row r="513" spans="1:10" x14ac:dyDescent="0.25">
      <c r="A513" t="s">
        <v>1224</v>
      </c>
      <c r="B513" t="s">
        <v>2957</v>
      </c>
      <c r="C513" t="s">
        <v>2958</v>
      </c>
      <c r="D513" t="s">
        <v>5211</v>
      </c>
      <c r="E513" t="s">
        <v>1314</v>
      </c>
      <c r="F513">
        <v>5.6531889832481998E-3</v>
      </c>
      <c r="G513">
        <v>3.41605512226172E-2</v>
      </c>
      <c r="H513">
        <v>2.7551222578033E-2</v>
      </c>
      <c r="I513" t="s">
        <v>5320</v>
      </c>
      <c r="J513">
        <v>4</v>
      </c>
    </row>
    <row r="514" spans="1:10" x14ac:dyDescent="0.25">
      <c r="A514" t="s">
        <v>1224</v>
      </c>
      <c r="B514" t="s">
        <v>7662</v>
      </c>
      <c r="C514" t="s">
        <v>7663</v>
      </c>
      <c r="D514" t="s">
        <v>5217</v>
      </c>
      <c r="E514" t="s">
        <v>1443</v>
      </c>
      <c r="F514">
        <v>5.7452290074295996E-3</v>
      </c>
      <c r="G514">
        <v>3.4593612959629302E-2</v>
      </c>
      <c r="H514">
        <v>2.7900496224956699E-2</v>
      </c>
      <c r="I514" t="s">
        <v>7664</v>
      </c>
      <c r="J514">
        <v>3</v>
      </c>
    </row>
    <row r="515" spans="1:10" x14ac:dyDescent="0.25">
      <c r="A515" t="s">
        <v>1224</v>
      </c>
      <c r="B515" t="s">
        <v>3082</v>
      </c>
      <c r="C515" t="s">
        <v>3083</v>
      </c>
      <c r="D515" t="s">
        <v>5217</v>
      </c>
      <c r="E515" t="s">
        <v>1351</v>
      </c>
      <c r="F515">
        <v>6.1372806458421404E-3</v>
      </c>
      <c r="G515">
        <v>3.6823683875052797E-2</v>
      </c>
      <c r="H515">
        <v>2.9699096597510199E-2</v>
      </c>
      <c r="I515" t="s">
        <v>5328</v>
      </c>
      <c r="J515">
        <v>3</v>
      </c>
    </row>
    <row r="516" spans="1:10" x14ac:dyDescent="0.25">
      <c r="A516" t="s">
        <v>1224</v>
      </c>
      <c r="B516" t="s">
        <v>7665</v>
      </c>
      <c r="C516" t="s">
        <v>7666</v>
      </c>
      <c r="D516" t="s">
        <v>5228</v>
      </c>
      <c r="E516" t="s">
        <v>1870</v>
      </c>
      <c r="F516">
        <v>6.3586612703575201E-3</v>
      </c>
      <c r="G516">
        <v>3.7703236096797502E-2</v>
      </c>
      <c r="H516">
        <v>3.0408474466513898E-2</v>
      </c>
      <c r="I516" t="s">
        <v>7667</v>
      </c>
      <c r="J516">
        <v>2</v>
      </c>
    </row>
    <row r="517" spans="1:10" x14ac:dyDescent="0.25">
      <c r="A517" t="s">
        <v>1224</v>
      </c>
      <c r="B517" t="s">
        <v>3093</v>
      </c>
      <c r="C517" t="s">
        <v>3094</v>
      </c>
      <c r="D517" t="s">
        <v>5228</v>
      </c>
      <c r="E517" t="s">
        <v>1870</v>
      </c>
      <c r="F517">
        <v>6.3586612703575201E-3</v>
      </c>
      <c r="G517">
        <v>3.7703236096797502E-2</v>
      </c>
      <c r="H517">
        <v>3.0408474466513898E-2</v>
      </c>
      <c r="I517" t="s">
        <v>3095</v>
      </c>
      <c r="J517">
        <v>2</v>
      </c>
    </row>
    <row r="518" spans="1:10" x14ac:dyDescent="0.25">
      <c r="A518" t="s">
        <v>1224</v>
      </c>
      <c r="B518" t="s">
        <v>7668</v>
      </c>
      <c r="C518" t="s">
        <v>7669</v>
      </c>
      <c r="D518" t="s">
        <v>5228</v>
      </c>
      <c r="E518" t="s">
        <v>1870</v>
      </c>
      <c r="F518">
        <v>6.3586612703575201E-3</v>
      </c>
      <c r="G518">
        <v>3.7703236096797502E-2</v>
      </c>
      <c r="H518">
        <v>3.0408474466513898E-2</v>
      </c>
      <c r="I518" t="s">
        <v>7657</v>
      </c>
      <c r="J518">
        <v>2</v>
      </c>
    </row>
    <row r="519" spans="1:10" x14ac:dyDescent="0.25">
      <c r="A519" t="s">
        <v>1224</v>
      </c>
      <c r="B519" t="s">
        <v>1582</v>
      </c>
      <c r="C519" t="s">
        <v>1583</v>
      </c>
      <c r="D519" t="s">
        <v>5202</v>
      </c>
      <c r="E519" t="s">
        <v>1584</v>
      </c>
      <c r="F519">
        <v>6.3726906712490497E-3</v>
      </c>
      <c r="G519">
        <v>3.7703236096797502E-2</v>
      </c>
      <c r="H519">
        <v>3.0408474466513898E-2</v>
      </c>
      <c r="I519" t="s">
        <v>7670</v>
      </c>
      <c r="J519">
        <v>10</v>
      </c>
    </row>
    <row r="520" spans="1:10" x14ac:dyDescent="0.25">
      <c r="A520" t="s">
        <v>1224</v>
      </c>
      <c r="B520" t="s">
        <v>2832</v>
      </c>
      <c r="C520" t="s">
        <v>2833</v>
      </c>
      <c r="D520" t="s">
        <v>5205</v>
      </c>
      <c r="E520" t="s">
        <v>2226</v>
      </c>
      <c r="F520">
        <v>6.5009893329540502E-3</v>
      </c>
      <c r="G520">
        <v>3.8328749608874897E-2</v>
      </c>
      <c r="H520">
        <v>3.0912964627826101E-2</v>
      </c>
      <c r="I520" t="s">
        <v>7671</v>
      </c>
      <c r="J520">
        <v>6</v>
      </c>
    </row>
    <row r="521" spans="1:10" x14ac:dyDescent="0.25">
      <c r="A521" t="s">
        <v>1224</v>
      </c>
      <c r="B521" t="s">
        <v>5871</v>
      </c>
      <c r="C521" t="s">
        <v>5872</v>
      </c>
      <c r="D521" t="s">
        <v>5217</v>
      </c>
      <c r="E521" t="s">
        <v>1216</v>
      </c>
      <c r="F521">
        <v>6.5449469567476597E-3</v>
      </c>
      <c r="G521">
        <v>3.8454394230302898E-2</v>
      </c>
      <c r="H521">
        <v>3.1014299729479899E-2</v>
      </c>
      <c r="I521" t="s">
        <v>5873</v>
      </c>
      <c r="J521">
        <v>3</v>
      </c>
    </row>
    <row r="522" spans="1:10" x14ac:dyDescent="0.25">
      <c r="A522" t="s">
        <v>1224</v>
      </c>
      <c r="B522" t="s">
        <v>3091</v>
      </c>
      <c r="C522" t="s">
        <v>3092</v>
      </c>
      <c r="D522" t="s">
        <v>5211</v>
      </c>
      <c r="E522" t="s">
        <v>2969</v>
      </c>
      <c r="F522">
        <v>6.9589783537745298E-3</v>
      </c>
      <c r="G522">
        <v>4.0746018085203999E-2</v>
      </c>
      <c r="H522">
        <v>3.2862543877534199E-2</v>
      </c>
      <c r="I522" t="s">
        <v>5302</v>
      </c>
      <c r="J522">
        <v>4</v>
      </c>
    </row>
    <row r="523" spans="1:10" x14ac:dyDescent="0.25">
      <c r="A523" t="s">
        <v>1224</v>
      </c>
      <c r="B523" t="s">
        <v>2787</v>
      </c>
      <c r="C523" t="s">
        <v>2788</v>
      </c>
      <c r="D523" t="s">
        <v>5228</v>
      </c>
      <c r="E523" t="s">
        <v>2786</v>
      </c>
      <c r="F523">
        <v>7.2953384519250201E-3</v>
      </c>
      <c r="G523">
        <v>4.2568675915356298E-2</v>
      </c>
      <c r="H523">
        <v>3.4332556794915703E-2</v>
      </c>
      <c r="I523" t="s">
        <v>3234</v>
      </c>
      <c r="J523">
        <v>2</v>
      </c>
    </row>
    <row r="524" spans="1:10" x14ac:dyDescent="0.25">
      <c r="A524" t="s">
        <v>1224</v>
      </c>
      <c r="B524" t="s">
        <v>3202</v>
      </c>
      <c r="C524" t="s">
        <v>3203</v>
      </c>
      <c r="D524" t="s">
        <v>5217</v>
      </c>
      <c r="E524" t="s">
        <v>1862</v>
      </c>
      <c r="F524">
        <v>7.40772508710734E-3</v>
      </c>
      <c r="G524">
        <v>4.3076428759959803E-2</v>
      </c>
      <c r="H524">
        <v>3.4742070433765898E-2</v>
      </c>
      <c r="I524" t="s">
        <v>5332</v>
      </c>
      <c r="J524">
        <v>3</v>
      </c>
    </row>
    <row r="525" spans="1:10" x14ac:dyDescent="0.25">
      <c r="A525" t="s">
        <v>1224</v>
      </c>
      <c r="B525" t="s">
        <v>1588</v>
      </c>
      <c r="C525" t="s">
        <v>1589</v>
      </c>
      <c r="D525" t="s">
        <v>5215</v>
      </c>
      <c r="E525" t="s">
        <v>1590</v>
      </c>
      <c r="F525">
        <v>7.7652222009316901E-3</v>
      </c>
      <c r="G525">
        <v>4.5001185314614403E-2</v>
      </c>
      <c r="H525">
        <v>3.6294428178236499E-2</v>
      </c>
      <c r="I525" t="s">
        <v>7672</v>
      </c>
      <c r="J525">
        <v>5</v>
      </c>
    </row>
    <row r="526" spans="1:10" x14ac:dyDescent="0.25">
      <c r="A526" t="s">
        <v>1224</v>
      </c>
      <c r="B526" t="s">
        <v>5344</v>
      </c>
      <c r="C526" t="s">
        <v>5345</v>
      </c>
      <c r="D526" t="s">
        <v>5204</v>
      </c>
      <c r="E526" t="s">
        <v>1609</v>
      </c>
      <c r="F526">
        <v>8.0088420740000096E-3</v>
      </c>
      <c r="G526">
        <v>4.6255149121265299E-2</v>
      </c>
      <c r="H526">
        <v>3.7305777079391401E-2</v>
      </c>
      <c r="I526" t="s">
        <v>7673</v>
      </c>
      <c r="J526">
        <v>7</v>
      </c>
    </row>
    <row r="527" spans="1:10" x14ac:dyDescent="0.25">
      <c r="A527" t="s">
        <v>1224</v>
      </c>
      <c r="B527" t="s">
        <v>3096</v>
      </c>
      <c r="C527" t="s">
        <v>3097</v>
      </c>
      <c r="D527" t="s">
        <v>5211</v>
      </c>
      <c r="E527" t="s">
        <v>1368</v>
      </c>
      <c r="F527">
        <v>8.1365947177856595E-3</v>
      </c>
      <c r="G527">
        <v>4.6833687562034099E-2</v>
      </c>
      <c r="H527">
        <v>3.7772380830826603E-2</v>
      </c>
      <c r="I527" t="s">
        <v>5329</v>
      </c>
      <c r="J527">
        <v>4</v>
      </c>
    </row>
    <row r="528" spans="1:10" x14ac:dyDescent="0.25">
      <c r="A528" t="s">
        <v>1224</v>
      </c>
      <c r="B528" t="s">
        <v>3106</v>
      </c>
      <c r="C528" t="s">
        <v>3107</v>
      </c>
      <c r="D528" t="s">
        <v>5217</v>
      </c>
      <c r="E528" t="s">
        <v>2082</v>
      </c>
      <c r="F528">
        <v>8.3346914452418208E-3</v>
      </c>
      <c r="G528">
        <v>4.7490959979934903E-2</v>
      </c>
      <c r="H528">
        <v>3.8302485235816301E-2</v>
      </c>
      <c r="I528" t="s">
        <v>5328</v>
      </c>
      <c r="J528">
        <v>3</v>
      </c>
    </row>
    <row r="529" spans="1:10" x14ac:dyDescent="0.25">
      <c r="A529" t="s">
        <v>1224</v>
      </c>
      <c r="B529" t="s">
        <v>7674</v>
      </c>
      <c r="C529" t="s">
        <v>7675</v>
      </c>
      <c r="D529" t="s">
        <v>5217</v>
      </c>
      <c r="E529" t="s">
        <v>2082</v>
      </c>
      <c r="F529">
        <v>8.3346914452418208E-3</v>
      </c>
      <c r="G529">
        <v>4.7490959979934903E-2</v>
      </c>
      <c r="H529">
        <v>3.8302485235816301E-2</v>
      </c>
      <c r="I529" t="s">
        <v>7664</v>
      </c>
      <c r="J529">
        <v>3</v>
      </c>
    </row>
    <row r="530" spans="1:10" x14ac:dyDescent="0.25">
      <c r="A530" t="s">
        <v>1224</v>
      </c>
      <c r="B530" t="s">
        <v>3108</v>
      </c>
      <c r="C530" t="s">
        <v>3109</v>
      </c>
      <c r="D530" t="s">
        <v>5217</v>
      </c>
      <c r="E530" t="s">
        <v>2082</v>
      </c>
      <c r="F530">
        <v>8.3346914452418208E-3</v>
      </c>
      <c r="G530">
        <v>4.7490959979934903E-2</v>
      </c>
      <c r="H530">
        <v>3.8302485235816301E-2</v>
      </c>
      <c r="I530" t="s">
        <v>7654</v>
      </c>
      <c r="J530">
        <v>3</v>
      </c>
    </row>
    <row r="531" spans="1:10" x14ac:dyDescent="0.25">
      <c r="A531" t="s">
        <v>1224</v>
      </c>
      <c r="B531" t="s">
        <v>1570</v>
      </c>
      <c r="C531" t="s">
        <v>1571</v>
      </c>
      <c r="D531" t="s">
        <v>5202</v>
      </c>
      <c r="E531" t="s">
        <v>1572</v>
      </c>
      <c r="F531">
        <v>8.5085827616176793E-3</v>
      </c>
      <c r="G531">
        <v>4.8319643910457601E-2</v>
      </c>
      <c r="H531">
        <v>3.8970836728972398E-2</v>
      </c>
      <c r="I531" t="s">
        <v>7670</v>
      </c>
      <c r="J531">
        <v>10</v>
      </c>
    </row>
    <row r="532" spans="1:10" x14ac:dyDescent="0.25">
      <c r="A532" t="s">
        <v>1224</v>
      </c>
      <c r="B532" t="s">
        <v>2981</v>
      </c>
      <c r="C532" t="s">
        <v>2982</v>
      </c>
      <c r="D532" t="s">
        <v>5211</v>
      </c>
      <c r="E532" t="s">
        <v>2154</v>
      </c>
      <c r="F532">
        <v>8.7715037992780708E-3</v>
      </c>
      <c r="G532">
        <v>4.96467115039139E-2</v>
      </c>
      <c r="H532">
        <v>4.00411454135466E-2</v>
      </c>
      <c r="I532" t="s">
        <v>7676</v>
      </c>
      <c r="J532">
        <v>4</v>
      </c>
    </row>
    <row r="533" spans="1:10" x14ac:dyDescent="0.25">
      <c r="A533" t="s">
        <v>1224</v>
      </c>
      <c r="B533" t="s">
        <v>3185</v>
      </c>
      <c r="C533" t="s">
        <v>3186</v>
      </c>
      <c r="D533" t="s">
        <v>5205</v>
      </c>
      <c r="E533" t="s">
        <v>1317</v>
      </c>
      <c r="F533">
        <v>8.8547554675248094E-3</v>
      </c>
      <c r="G533">
        <v>4.9951411242050298E-2</v>
      </c>
      <c r="H533">
        <v>4.0286892335197701E-2</v>
      </c>
      <c r="I533" t="s">
        <v>7677</v>
      </c>
      <c r="J533">
        <v>6</v>
      </c>
    </row>
    <row r="534" spans="1:10" x14ac:dyDescent="0.25">
      <c r="A534" t="s">
        <v>4099</v>
      </c>
      <c r="B534" t="s">
        <v>1621</v>
      </c>
      <c r="C534" t="s">
        <v>1622</v>
      </c>
      <c r="D534" t="s">
        <v>7678</v>
      </c>
      <c r="E534" t="s">
        <v>1623</v>
      </c>
      <c r="F534">
        <v>3.6860790611333701E-5</v>
      </c>
      <c r="G534">
        <v>3.9344571581721097E-2</v>
      </c>
      <c r="H534">
        <v>3.6363254660821701E-2</v>
      </c>
      <c r="I534" t="s">
        <v>7679</v>
      </c>
      <c r="J534">
        <v>12</v>
      </c>
    </row>
    <row r="535" spans="1:10" x14ac:dyDescent="0.25">
      <c r="A535" t="s">
        <v>4099</v>
      </c>
      <c r="B535" t="s">
        <v>1585</v>
      </c>
      <c r="C535" t="s">
        <v>1586</v>
      </c>
      <c r="D535" t="s">
        <v>7680</v>
      </c>
      <c r="E535" t="s">
        <v>1587</v>
      </c>
      <c r="F535">
        <v>6.7255426246089794E-5</v>
      </c>
      <c r="G535">
        <v>3.9344571581721097E-2</v>
      </c>
      <c r="H535">
        <v>3.6363254660821701E-2</v>
      </c>
      <c r="I535" t="s">
        <v>7681</v>
      </c>
      <c r="J535">
        <v>8</v>
      </c>
    </row>
    <row r="536" spans="1:10" x14ac:dyDescent="0.25">
      <c r="A536" t="s">
        <v>4099</v>
      </c>
      <c r="B536" t="s">
        <v>3181</v>
      </c>
      <c r="C536" t="s">
        <v>3182</v>
      </c>
      <c r="D536" t="s">
        <v>7682</v>
      </c>
      <c r="E536" t="s">
        <v>1489</v>
      </c>
      <c r="F536">
        <v>7.4935291701741402E-5</v>
      </c>
      <c r="G536">
        <v>3.9344571581721097E-2</v>
      </c>
      <c r="H536">
        <v>3.6363254660821701E-2</v>
      </c>
      <c r="I536" t="s">
        <v>7683</v>
      </c>
      <c r="J536">
        <v>7</v>
      </c>
    </row>
    <row r="537" spans="1:10" x14ac:dyDescent="0.25">
      <c r="A537" t="s">
        <v>4099</v>
      </c>
      <c r="B537" t="s">
        <v>2285</v>
      </c>
      <c r="C537" t="s">
        <v>2286</v>
      </c>
      <c r="D537" t="s">
        <v>7682</v>
      </c>
      <c r="E537" t="s">
        <v>1402</v>
      </c>
      <c r="F537">
        <v>8.9596581705249102E-5</v>
      </c>
      <c r="G537">
        <v>3.9344571581721097E-2</v>
      </c>
      <c r="H537">
        <v>3.6363254660821701E-2</v>
      </c>
      <c r="I537" t="s">
        <v>7684</v>
      </c>
      <c r="J537">
        <v>7</v>
      </c>
    </row>
    <row r="538" spans="1:10" x14ac:dyDescent="0.25">
      <c r="A538" t="s">
        <v>4099</v>
      </c>
      <c r="B538" t="s">
        <v>3078</v>
      </c>
      <c r="C538" t="s">
        <v>3079</v>
      </c>
      <c r="D538" t="s">
        <v>7685</v>
      </c>
      <c r="E538" t="s">
        <v>1378</v>
      </c>
      <c r="F538">
        <v>1.04757481205768E-4</v>
      </c>
      <c r="G538">
        <v>3.9344571581721097E-2</v>
      </c>
      <c r="H538">
        <v>3.6363254660821701E-2</v>
      </c>
      <c r="I538" t="s">
        <v>5191</v>
      </c>
      <c r="J538">
        <v>3</v>
      </c>
    </row>
    <row r="539" spans="1:10" x14ac:dyDescent="0.25">
      <c r="A539" t="s">
        <v>4099</v>
      </c>
      <c r="B539" t="s">
        <v>2322</v>
      </c>
      <c r="C539" t="s">
        <v>2323</v>
      </c>
      <c r="D539" t="s">
        <v>7686</v>
      </c>
      <c r="E539" t="s">
        <v>2321</v>
      </c>
      <c r="F539">
        <v>1.11615805905592E-4</v>
      </c>
      <c r="G539">
        <v>3.9344571581721097E-2</v>
      </c>
      <c r="H539">
        <v>3.6363254660821701E-2</v>
      </c>
      <c r="I539" t="s">
        <v>7687</v>
      </c>
      <c r="J539">
        <v>6</v>
      </c>
    </row>
    <row r="540" spans="1:10" x14ac:dyDescent="0.25">
      <c r="A540" t="s">
        <v>4104</v>
      </c>
      <c r="B540" t="s">
        <v>4105</v>
      </c>
      <c r="C540" t="s">
        <v>4106</v>
      </c>
      <c r="D540" t="s">
        <v>7688</v>
      </c>
      <c r="E540" t="s">
        <v>4108</v>
      </c>
      <c r="F540">
        <v>1.36658704150931E-21</v>
      </c>
      <c r="G540">
        <v>3.2538437458336798E-18</v>
      </c>
      <c r="H540">
        <v>2.5547985112847801E-18</v>
      </c>
      <c r="I540" t="s">
        <v>7689</v>
      </c>
      <c r="J540">
        <v>29</v>
      </c>
    </row>
    <row r="541" spans="1:10" x14ac:dyDescent="0.25">
      <c r="A541" t="s">
        <v>4104</v>
      </c>
      <c r="B541" t="s">
        <v>4177</v>
      </c>
      <c r="C541" t="s">
        <v>4178</v>
      </c>
      <c r="D541" t="s">
        <v>7690</v>
      </c>
      <c r="E541" t="s">
        <v>2317</v>
      </c>
      <c r="F541">
        <v>3.3335624276238197E-17</v>
      </c>
      <c r="G541">
        <v>3.9686060700861599E-14</v>
      </c>
      <c r="H541">
        <v>3.1160036165578398E-14</v>
      </c>
      <c r="I541" t="s">
        <v>7691</v>
      </c>
      <c r="J541">
        <v>18</v>
      </c>
    </row>
    <row r="542" spans="1:10" x14ac:dyDescent="0.25">
      <c r="A542" t="s">
        <v>4104</v>
      </c>
      <c r="B542" t="s">
        <v>4187</v>
      </c>
      <c r="C542" t="s">
        <v>4188</v>
      </c>
      <c r="D542" t="s">
        <v>7690</v>
      </c>
      <c r="E542" t="s">
        <v>1272</v>
      </c>
      <c r="F542">
        <v>2.0173325412784599E-16</v>
      </c>
      <c r="G542">
        <v>1.60108959359467E-13</v>
      </c>
      <c r="H542">
        <v>1.2571166994072099E-13</v>
      </c>
      <c r="I542" t="s">
        <v>7691</v>
      </c>
      <c r="J542">
        <v>18</v>
      </c>
    </row>
    <row r="543" spans="1:10" x14ac:dyDescent="0.25">
      <c r="A543" t="s">
        <v>4104</v>
      </c>
      <c r="B543" t="s">
        <v>3012</v>
      </c>
      <c r="C543" t="s">
        <v>3013</v>
      </c>
      <c r="D543" t="s">
        <v>7690</v>
      </c>
      <c r="E543" t="s">
        <v>1678</v>
      </c>
      <c r="F543">
        <v>1.92524281716041E-15</v>
      </c>
      <c r="G543">
        <v>1.1460007869147299E-12</v>
      </c>
      <c r="H543">
        <v>8.9979769559918199E-13</v>
      </c>
      <c r="I543" t="s">
        <v>7692</v>
      </c>
      <c r="J543">
        <v>18</v>
      </c>
    </row>
    <row r="544" spans="1:10" x14ac:dyDescent="0.25">
      <c r="A544" t="s">
        <v>4104</v>
      </c>
      <c r="B544" t="s">
        <v>4132</v>
      </c>
      <c r="C544" t="s">
        <v>4133</v>
      </c>
      <c r="D544" t="s">
        <v>7693</v>
      </c>
      <c r="E544" t="s">
        <v>1472</v>
      </c>
      <c r="F544">
        <v>2.5751409332012501E-15</v>
      </c>
      <c r="G544">
        <v>1.2262821123904401E-12</v>
      </c>
      <c r="H544">
        <v>9.6283164155061499E-13</v>
      </c>
      <c r="I544" t="s">
        <v>7694</v>
      </c>
      <c r="J544">
        <v>21</v>
      </c>
    </row>
    <row r="545" spans="1:10" x14ac:dyDescent="0.25">
      <c r="A545" t="s">
        <v>4104</v>
      </c>
      <c r="B545" t="s">
        <v>4140</v>
      </c>
      <c r="C545" t="s">
        <v>4141</v>
      </c>
      <c r="D545" t="s">
        <v>7690</v>
      </c>
      <c r="E545" t="s">
        <v>4143</v>
      </c>
      <c r="F545">
        <v>5.5303869481459001E-15</v>
      </c>
      <c r="G545">
        <v>2.1946418872559E-12</v>
      </c>
      <c r="H545">
        <v>1.72315214384335E-12</v>
      </c>
      <c r="I545" t="s">
        <v>7695</v>
      </c>
      <c r="J545">
        <v>18</v>
      </c>
    </row>
    <row r="546" spans="1:10" x14ac:dyDescent="0.25">
      <c r="A546" t="s">
        <v>4104</v>
      </c>
      <c r="B546" t="s">
        <v>4244</v>
      </c>
      <c r="C546" t="s">
        <v>4245</v>
      </c>
      <c r="D546" t="s">
        <v>7696</v>
      </c>
      <c r="E546" t="s">
        <v>1368</v>
      </c>
      <c r="F546">
        <v>9.3107217848611199E-15</v>
      </c>
      <c r="G546">
        <v>3.1669755099649E-12</v>
      </c>
      <c r="H546">
        <v>2.4865927654005001E-12</v>
      </c>
      <c r="I546" t="s">
        <v>7697</v>
      </c>
      <c r="J546">
        <v>13</v>
      </c>
    </row>
    <row r="547" spans="1:10" x14ac:dyDescent="0.25">
      <c r="A547" t="s">
        <v>4104</v>
      </c>
      <c r="B547" t="s">
        <v>4168</v>
      </c>
      <c r="C547" t="s">
        <v>4169</v>
      </c>
      <c r="D547" t="s">
        <v>7698</v>
      </c>
      <c r="E547" t="s">
        <v>1341</v>
      </c>
      <c r="F547">
        <v>2.5040710111605E-13</v>
      </c>
      <c r="G547">
        <v>7.4527413469664505E-11</v>
      </c>
      <c r="H547">
        <v>5.85161857344875E-11</v>
      </c>
      <c r="I547" t="s">
        <v>7699</v>
      </c>
      <c r="J547">
        <v>20</v>
      </c>
    </row>
    <row r="548" spans="1:10" x14ac:dyDescent="0.25">
      <c r="A548" t="s">
        <v>4104</v>
      </c>
      <c r="B548" t="s">
        <v>2965</v>
      </c>
      <c r="C548" t="s">
        <v>2966</v>
      </c>
      <c r="D548" t="s">
        <v>7700</v>
      </c>
      <c r="E548" t="s">
        <v>1705</v>
      </c>
      <c r="F548">
        <v>3.00296125270064E-13</v>
      </c>
      <c r="G548">
        <v>7.9445008252002494E-11</v>
      </c>
      <c r="H548">
        <v>6.2377300406974697E-11</v>
      </c>
      <c r="I548" t="s">
        <v>7701</v>
      </c>
      <c r="J548">
        <v>15</v>
      </c>
    </row>
    <row r="549" spans="1:10" x14ac:dyDescent="0.25">
      <c r="A549" t="s">
        <v>4104</v>
      </c>
      <c r="B549" t="s">
        <v>4229</v>
      </c>
      <c r="C549" t="s">
        <v>4230</v>
      </c>
      <c r="D549" t="s">
        <v>7693</v>
      </c>
      <c r="E549" t="s">
        <v>1658</v>
      </c>
      <c r="F549">
        <v>1.2759945575672501E-12</v>
      </c>
      <c r="G549">
        <v>3.0381430415676103E-10</v>
      </c>
      <c r="H549">
        <v>2.38543824656782E-10</v>
      </c>
      <c r="I549" t="s">
        <v>7702</v>
      </c>
      <c r="J549">
        <v>21</v>
      </c>
    </row>
    <row r="550" spans="1:10" x14ac:dyDescent="0.25">
      <c r="A550" t="s">
        <v>4104</v>
      </c>
      <c r="B550" t="s">
        <v>2961</v>
      </c>
      <c r="C550" t="s">
        <v>2962</v>
      </c>
      <c r="D550" t="s">
        <v>7703</v>
      </c>
      <c r="E550" t="s">
        <v>1465</v>
      </c>
      <c r="F550">
        <v>2.9305630316734102E-12</v>
      </c>
      <c r="G550">
        <v>6.3433368894676304E-10</v>
      </c>
      <c r="H550">
        <v>4.9805549705760498E-10</v>
      </c>
      <c r="I550" t="s">
        <v>7704</v>
      </c>
      <c r="J550">
        <v>14</v>
      </c>
    </row>
    <row r="551" spans="1:10" x14ac:dyDescent="0.25">
      <c r="A551" t="s">
        <v>4104</v>
      </c>
      <c r="B551" t="s">
        <v>4112</v>
      </c>
      <c r="C551" t="s">
        <v>4113</v>
      </c>
      <c r="D551" t="s">
        <v>7690</v>
      </c>
      <c r="E551" t="s">
        <v>4115</v>
      </c>
      <c r="F551">
        <v>3.8986762356974001E-12</v>
      </c>
      <c r="G551">
        <v>7.7356234309962602E-10</v>
      </c>
      <c r="H551">
        <v>6.0737271882443703E-10</v>
      </c>
      <c r="I551" t="s">
        <v>7705</v>
      </c>
      <c r="J551">
        <v>18</v>
      </c>
    </row>
    <row r="552" spans="1:10" x14ac:dyDescent="0.25">
      <c r="A552" t="s">
        <v>4104</v>
      </c>
      <c r="B552" t="s">
        <v>4124</v>
      </c>
      <c r="C552" t="s">
        <v>4125</v>
      </c>
      <c r="D552" t="s">
        <v>7698</v>
      </c>
      <c r="E552" t="s">
        <v>4108</v>
      </c>
      <c r="F552">
        <v>5.0652456428878498E-12</v>
      </c>
      <c r="G552">
        <v>9.2771922120892097E-10</v>
      </c>
      <c r="H552">
        <v>7.2841103334160496E-10</v>
      </c>
      <c r="I552" t="s">
        <v>7706</v>
      </c>
      <c r="J552">
        <v>20</v>
      </c>
    </row>
    <row r="553" spans="1:10" x14ac:dyDescent="0.25">
      <c r="A553" t="s">
        <v>4104</v>
      </c>
      <c r="B553" t="s">
        <v>4121</v>
      </c>
      <c r="C553" t="s">
        <v>4122</v>
      </c>
      <c r="D553" t="s">
        <v>7690</v>
      </c>
      <c r="E553" t="s">
        <v>1795</v>
      </c>
      <c r="F553">
        <v>5.9429929091971102E-12</v>
      </c>
      <c r="G553">
        <v>1.0107332940570201E-9</v>
      </c>
      <c r="H553">
        <v>7.93590632085268E-10</v>
      </c>
      <c r="I553" t="s">
        <v>7705</v>
      </c>
      <c r="J553">
        <v>18</v>
      </c>
    </row>
    <row r="554" spans="1:10" x14ac:dyDescent="0.25">
      <c r="A554" t="s">
        <v>4104</v>
      </c>
      <c r="B554" t="s">
        <v>2979</v>
      </c>
      <c r="C554" t="s">
        <v>2980</v>
      </c>
      <c r="D554" t="s">
        <v>7703</v>
      </c>
      <c r="E554" t="s">
        <v>2490</v>
      </c>
      <c r="F554">
        <v>8.3592031190069201E-12</v>
      </c>
      <c r="G554">
        <v>1.3268841750903701E-9</v>
      </c>
      <c r="H554">
        <v>1.0418206834636E-9</v>
      </c>
      <c r="I554" t="s">
        <v>7704</v>
      </c>
      <c r="J554">
        <v>14</v>
      </c>
    </row>
    <row r="555" spans="1:10" x14ac:dyDescent="0.25">
      <c r="A555" t="s">
        <v>4104</v>
      </c>
      <c r="B555" t="s">
        <v>4211</v>
      </c>
      <c r="C555" t="s">
        <v>4212</v>
      </c>
      <c r="D555" t="s">
        <v>7690</v>
      </c>
      <c r="E555" t="s">
        <v>4213</v>
      </c>
      <c r="F555">
        <v>1.39334345490617E-11</v>
      </c>
      <c r="G555">
        <v>2.0734692288322401E-9</v>
      </c>
      <c r="H555">
        <v>1.6280118262587801E-9</v>
      </c>
      <c r="I555" t="s">
        <v>7707</v>
      </c>
      <c r="J555">
        <v>18</v>
      </c>
    </row>
    <row r="556" spans="1:10" x14ac:dyDescent="0.25">
      <c r="A556" t="s">
        <v>4104</v>
      </c>
      <c r="B556" t="s">
        <v>4247</v>
      </c>
      <c r="C556" t="s">
        <v>4248</v>
      </c>
      <c r="D556" t="s">
        <v>7708</v>
      </c>
      <c r="E556" t="s">
        <v>2561</v>
      </c>
      <c r="F556">
        <v>3.2741496544490998E-11</v>
      </c>
      <c r="G556">
        <v>4.5857354866137102E-9</v>
      </c>
      <c r="H556">
        <v>3.60055095127034E-9</v>
      </c>
      <c r="I556" t="s">
        <v>7709</v>
      </c>
      <c r="J556">
        <v>16</v>
      </c>
    </row>
    <row r="557" spans="1:10" x14ac:dyDescent="0.25">
      <c r="A557" t="s">
        <v>4104</v>
      </c>
      <c r="B557" t="s">
        <v>4117</v>
      </c>
      <c r="C557" t="s">
        <v>4118</v>
      </c>
      <c r="D557" t="s">
        <v>7710</v>
      </c>
      <c r="E557" t="s">
        <v>1302</v>
      </c>
      <c r="F557">
        <v>4.1777897842715398E-11</v>
      </c>
      <c r="G557">
        <v>5.5262874868614097E-9</v>
      </c>
      <c r="H557">
        <v>4.3390378110328999E-9</v>
      </c>
      <c r="I557" t="s">
        <v>7711</v>
      </c>
      <c r="J557">
        <v>11</v>
      </c>
    </row>
    <row r="558" spans="1:10" x14ac:dyDescent="0.25">
      <c r="A558" t="s">
        <v>4104</v>
      </c>
      <c r="B558" t="s">
        <v>4205</v>
      </c>
      <c r="C558" t="s">
        <v>4206</v>
      </c>
      <c r="D558" t="s">
        <v>7708</v>
      </c>
      <c r="E558" t="s">
        <v>3064</v>
      </c>
      <c r="F558">
        <v>7.1339031667603396E-11</v>
      </c>
      <c r="G558">
        <v>8.9399070737138804E-9</v>
      </c>
      <c r="H558">
        <v>7.0192864399813598E-9</v>
      </c>
      <c r="I558" t="s">
        <v>7712</v>
      </c>
      <c r="J558">
        <v>16</v>
      </c>
    </row>
    <row r="559" spans="1:10" x14ac:dyDescent="0.25">
      <c r="A559" t="s">
        <v>4104</v>
      </c>
      <c r="B559" t="s">
        <v>4267</v>
      </c>
      <c r="C559" t="s">
        <v>4268</v>
      </c>
      <c r="D559" t="s">
        <v>7700</v>
      </c>
      <c r="E559" t="s">
        <v>4269</v>
      </c>
      <c r="F559">
        <v>9.7183611483494194E-11</v>
      </c>
      <c r="G559">
        <v>1.1569708947110001E-8</v>
      </c>
      <c r="H559">
        <v>9.0841102102466097E-9</v>
      </c>
      <c r="I559" t="s">
        <v>7713</v>
      </c>
      <c r="J559">
        <v>15</v>
      </c>
    </row>
    <row r="560" spans="1:10" x14ac:dyDescent="0.25">
      <c r="A560" t="s">
        <v>4104</v>
      </c>
      <c r="B560" t="s">
        <v>4271</v>
      </c>
      <c r="C560" t="s">
        <v>4272</v>
      </c>
      <c r="D560" t="s">
        <v>7700</v>
      </c>
      <c r="E560" t="s">
        <v>4273</v>
      </c>
      <c r="F560">
        <v>1.0771240998596299E-10</v>
      </c>
      <c r="G560">
        <v>1.2212535627456101E-8</v>
      </c>
      <c r="H560">
        <v>9.5888340919834808E-9</v>
      </c>
      <c r="I560" t="s">
        <v>7713</v>
      </c>
      <c r="J560">
        <v>15</v>
      </c>
    </row>
    <row r="561" spans="1:10" x14ac:dyDescent="0.25">
      <c r="A561" t="s">
        <v>4104</v>
      </c>
      <c r="B561" t="s">
        <v>4241</v>
      </c>
      <c r="C561" t="s">
        <v>4242</v>
      </c>
      <c r="D561" t="s">
        <v>7708</v>
      </c>
      <c r="E561" t="s">
        <v>1450</v>
      </c>
      <c r="F561">
        <v>1.77675733111162E-10</v>
      </c>
      <c r="G561">
        <v>1.9229360024439801E-8</v>
      </c>
      <c r="H561">
        <v>1.5098186698824099E-8</v>
      </c>
      <c r="I561" t="s">
        <v>7714</v>
      </c>
      <c r="J561">
        <v>16</v>
      </c>
    </row>
    <row r="562" spans="1:10" x14ac:dyDescent="0.25">
      <c r="A562" t="s">
        <v>4104</v>
      </c>
      <c r="B562" t="s">
        <v>4215</v>
      </c>
      <c r="C562" t="s">
        <v>4216</v>
      </c>
      <c r="D562" t="s">
        <v>7715</v>
      </c>
      <c r="E562" t="s">
        <v>1544</v>
      </c>
      <c r="F562">
        <v>3.7689210470819301E-10</v>
      </c>
      <c r="G562">
        <v>3.7600034242474401E-8</v>
      </c>
      <c r="H562">
        <v>2.9522164864225401E-8</v>
      </c>
      <c r="I562" t="s">
        <v>7716</v>
      </c>
      <c r="J562">
        <v>9</v>
      </c>
    </row>
    <row r="563" spans="1:10" x14ac:dyDescent="0.25">
      <c r="A563" t="s">
        <v>4104</v>
      </c>
      <c r="B563" t="s">
        <v>4293</v>
      </c>
      <c r="C563" t="s">
        <v>4294</v>
      </c>
      <c r="D563" t="s">
        <v>7710</v>
      </c>
      <c r="E563" t="s">
        <v>1293</v>
      </c>
      <c r="F563">
        <v>3.8708246598978601E-10</v>
      </c>
      <c r="G563">
        <v>3.7600034242474401E-8</v>
      </c>
      <c r="H563">
        <v>2.9522164864225401E-8</v>
      </c>
      <c r="I563" t="s">
        <v>7717</v>
      </c>
      <c r="J563">
        <v>11</v>
      </c>
    </row>
    <row r="564" spans="1:10" x14ac:dyDescent="0.25">
      <c r="A564" t="s">
        <v>4104</v>
      </c>
      <c r="B564" t="s">
        <v>2812</v>
      </c>
      <c r="C564" t="s">
        <v>2813</v>
      </c>
      <c r="D564" t="s">
        <v>7718</v>
      </c>
      <c r="E564" t="s">
        <v>1642</v>
      </c>
      <c r="F564">
        <v>3.9479246369670799E-10</v>
      </c>
      <c r="G564">
        <v>3.7600034242474401E-8</v>
      </c>
      <c r="H564">
        <v>2.9522164864225401E-8</v>
      </c>
      <c r="I564" t="s">
        <v>7009</v>
      </c>
      <c r="J564">
        <v>10</v>
      </c>
    </row>
    <row r="565" spans="1:10" x14ac:dyDescent="0.25">
      <c r="A565" t="s">
        <v>4104</v>
      </c>
      <c r="B565" t="s">
        <v>4302</v>
      </c>
      <c r="C565" t="s">
        <v>4303</v>
      </c>
      <c r="D565" t="s">
        <v>7710</v>
      </c>
      <c r="E565" t="s">
        <v>1476</v>
      </c>
      <c r="F565">
        <v>4.20444404656444E-10</v>
      </c>
      <c r="G565">
        <v>3.85030049033459E-8</v>
      </c>
      <c r="H565">
        <v>3.0231144237645603E-8</v>
      </c>
      <c r="I565" t="s">
        <v>7717</v>
      </c>
      <c r="J565">
        <v>11</v>
      </c>
    </row>
    <row r="566" spans="1:10" x14ac:dyDescent="0.25">
      <c r="A566" t="s">
        <v>4104</v>
      </c>
      <c r="B566" t="s">
        <v>4222</v>
      </c>
      <c r="C566" t="s">
        <v>4223</v>
      </c>
      <c r="D566" t="s">
        <v>7719</v>
      </c>
      <c r="E566" t="s">
        <v>1877</v>
      </c>
      <c r="F566">
        <v>5.1399145845768296E-10</v>
      </c>
      <c r="G566">
        <v>4.5326431947694197E-8</v>
      </c>
      <c r="H566">
        <v>3.5588648351689802E-8</v>
      </c>
      <c r="I566" t="s">
        <v>7720</v>
      </c>
      <c r="J566">
        <v>8</v>
      </c>
    </row>
    <row r="567" spans="1:10" x14ac:dyDescent="0.25">
      <c r="A567" t="s">
        <v>4104</v>
      </c>
      <c r="B567" t="s">
        <v>2823</v>
      </c>
      <c r="C567" t="s">
        <v>2824</v>
      </c>
      <c r="D567" t="s">
        <v>7718</v>
      </c>
      <c r="E567" t="s">
        <v>2825</v>
      </c>
      <c r="F567">
        <v>5.3345030981032199E-10</v>
      </c>
      <c r="G567">
        <v>4.5362328130656299E-8</v>
      </c>
      <c r="H567">
        <v>3.5616832715155297E-8</v>
      </c>
      <c r="I567" t="s">
        <v>7009</v>
      </c>
      <c r="J567">
        <v>10</v>
      </c>
    </row>
    <row r="568" spans="1:10" x14ac:dyDescent="0.25">
      <c r="A568" t="s">
        <v>4104</v>
      </c>
      <c r="B568" t="s">
        <v>2826</v>
      </c>
      <c r="C568" t="s">
        <v>2827</v>
      </c>
      <c r="D568" t="s">
        <v>7718</v>
      </c>
      <c r="E568" t="s">
        <v>1518</v>
      </c>
      <c r="F568">
        <v>5.8846474944005303E-10</v>
      </c>
      <c r="G568">
        <v>4.8314985117819502E-8</v>
      </c>
      <c r="H568">
        <v>3.79351504539214E-8</v>
      </c>
      <c r="I568" t="s">
        <v>7009</v>
      </c>
      <c r="J568">
        <v>10</v>
      </c>
    </row>
    <row r="569" spans="1:10" x14ac:dyDescent="0.25">
      <c r="A569" t="s">
        <v>4104</v>
      </c>
      <c r="B569" t="s">
        <v>4308</v>
      </c>
      <c r="C569" t="s">
        <v>4309</v>
      </c>
      <c r="D569" t="s">
        <v>7710</v>
      </c>
      <c r="E569" t="s">
        <v>1489</v>
      </c>
      <c r="F569">
        <v>7.9520522374179596E-10</v>
      </c>
      <c r="G569">
        <v>6.3112787924307206E-8</v>
      </c>
      <c r="H569">
        <v>4.9553841311067702E-8</v>
      </c>
      <c r="I569" t="s">
        <v>7717</v>
      </c>
      <c r="J569">
        <v>11</v>
      </c>
    </row>
    <row r="570" spans="1:10" x14ac:dyDescent="0.25">
      <c r="A570" t="s">
        <v>4104</v>
      </c>
      <c r="B570" t="s">
        <v>4274</v>
      </c>
      <c r="C570" t="s">
        <v>4275</v>
      </c>
      <c r="D570" t="s">
        <v>7721</v>
      </c>
      <c r="E570" t="s">
        <v>2455</v>
      </c>
      <c r="F570">
        <v>9.2496877622205501E-10</v>
      </c>
      <c r="G570">
        <v>7.1043569554345605E-8</v>
      </c>
      <c r="H570">
        <v>5.5780799543985398E-8</v>
      </c>
      <c r="I570" t="s">
        <v>7722</v>
      </c>
      <c r="J570">
        <v>7</v>
      </c>
    </row>
    <row r="571" spans="1:10" x14ac:dyDescent="0.25">
      <c r="A571" t="s">
        <v>4104</v>
      </c>
      <c r="B571" t="s">
        <v>4238</v>
      </c>
      <c r="C571" t="s">
        <v>4239</v>
      </c>
      <c r="D571" t="s">
        <v>7718</v>
      </c>
      <c r="E571" t="s">
        <v>1541</v>
      </c>
      <c r="F571">
        <v>1.62289313561257E-9</v>
      </c>
      <c r="G571">
        <v>1.2075339237167299E-7</v>
      </c>
      <c r="H571">
        <v>9.4811125291050094E-8</v>
      </c>
      <c r="I571" t="s">
        <v>7723</v>
      </c>
      <c r="J571">
        <v>10</v>
      </c>
    </row>
    <row r="572" spans="1:10" x14ac:dyDescent="0.25">
      <c r="A572" t="s">
        <v>4104</v>
      </c>
      <c r="B572" t="s">
        <v>4234</v>
      </c>
      <c r="C572" t="s">
        <v>4235</v>
      </c>
      <c r="D572" t="s">
        <v>7724</v>
      </c>
      <c r="E572" t="s">
        <v>2075</v>
      </c>
      <c r="F572">
        <v>2.9644530940057399E-9</v>
      </c>
      <c r="G572">
        <v>2.1388978232811099E-7</v>
      </c>
      <c r="H572">
        <v>1.6793839537333899E-7</v>
      </c>
      <c r="I572" t="s">
        <v>7725</v>
      </c>
      <c r="J572">
        <v>6</v>
      </c>
    </row>
    <row r="573" spans="1:10" x14ac:dyDescent="0.25">
      <c r="A573" t="s">
        <v>4104</v>
      </c>
      <c r="B573" t="s">
        <v>4192</v>
      </c>
      <c r="C573" t="s">
        <v>4193</v>
      </c>
      <c r="D573" t="s">
        <v>7726</v>
      </c>
      <c r="E573" t="s">
        <v>2232</v>
      </c>
      <c r="F573">
        <v>3.5249456038131502E-9</v>
      </c>
      <c r="G573">
        <v>2.4160691460983199E-7</v>
      </c>
      <c r="H573">
        <v>1.8970086887290301E-7</v>
      </c>
      <c r="I573" t="s">
        <v>7727</v>
      </c>
      <c r="J573">
        <v>12</v>
      </c>
    </row>
    <row r="574" spans="1:10" x14ac:dyDescent="0.25">
      <c r="A574" t="s">
        <v>4104</v>
      </c>
      <c r="B574" t="s">
        <v>4157</v>
      </c>
      <c r="C574" t="s">
        <v>4158</v>
      </c>
      <c r="D574" t="s">
        <v>7710</v>
      </c>
      <c r="E574" t="s">
        <v>1437</v>
      </c>
      <c r="F574">
        <v>3.5515506137522598E-9</v>
      </c>
      <c r="G574">
        <v>2.4160691460983199E-7</v>
      </c>
      <c r="H574">
        <v>1.8970086887290301E-7</v>
      </c>
      <c r="I574" t="s">
        <v>7728</v>
      </c>
      <c r="J574">
        <v>11</v>
      </c>
    </row>
    <row r="575" spans="1:10" x14ac:dyDescent="0.25">
      <c r="A575" t="s">
        <v>4104</v>
      </c>
      <c r="B575" t="s">
        <v>4172</v>
      </c>
      <c r="C575" t="s">
        <v>4173</v>
      </c>
      <c r="D575" t="s">
        <v>7696</v>
      </c>
      <c r="E575" t="s">
        <v>1924</v>
      </c>
      <c r="F575">
        <v>4.8451048625174802E-9</v>
      </c>
      <c r="G575">
        <v>3.1579784665461102E-7</v>
      </c>
      <c r="H575">
        <v>2.47952861760246E-7</v>
      </c>
      <c r="I575" t="s">
        <v>7729</v>
      </c>
      <c r="J575">
        <v>13</v>
      </c>
    </row>
    <row r="576" spans="1:10" x14ac:dyDescent="0.25">
      <c r="A576" t="s">
        <v>4104</v>
      </c>
      <c r="B576" t="s">
        <v>4321</v>
      </c>
      <c r="C576" t="s">
        <v>4322</v>
      </c>
      <c r="D576" t="s">
        <v>7726</v>
      </c>
      <c r="E576" t="s">
        <v>2464</v>
      </c>
      <c r="F576">
        <v>4.9074003890048803E-9</v>
      </c>
      <c r="G576">
        <v>3.1579784665461102E-7</v>
      </c>
      <c r="H576">
        <v>2.47952861760246E-7</v>
      </c>
      <c r="I576" t="s">
        <v>7730</v>
      </c>
      <c r="J576">
        <v>12</v>
      </c>
    </row>
    <row r="577" spans="1:10" x14ac:dyDescent="0.25">
      <c r="A577" t="s">
        <v>4104</v>
      </c>
      <c r="B577" t="s">
        <v>4324</v>
      </c>
      <c r="C577" t="s">
        <v>4325</v>
      </c>
      <c r="D577" t="s">
        <v>7726</v>
      </c>
      <c r="E577" t="s">
        <v>1811</v>
      </c>
      <c r="F577">
        <v>5.1802236218605804E-9</v>
      </c>
      <c r="G577">
        <v>3.2415245891184899E-7</v>
      </c>
      <c r="H577">
        <v>2.5451259622336599E-7</v>
      </c>
      <c r="I577" t="s">
        <v>7730</v>
      </c>
      <c r="J577">
        <v>12</v>
      </c>
    </row>
    <row r="578" spans="1:10" x14ac:dyDescent="0.25">
      <c r="A578" t="s">
        <v>4104</v>
      </c>
      <c r="B578" t="s">
        <v>4296</v>
      </c>
      <c r="C578" t="s">
        <v>4297</v>
      </c>
      <c r="D578" t="s">
        <v>7719</v>
      </c>
      <c r="E578" t="s">
        <v>1409</v>
      </c>
      <c r="F578">
        <v>5.30951108675435E-9</v>
      </c>
      <c r="G578">
        <v>3.2415245891184899E-7</v>
      </c>
      <c r="H578">
        <v>2.5451259622336599E-7</v>
      </c>
      <c r="I578" t="s">
        <v>7731</v>
      </c>
      <c r="J578">
        <v>8</v>
      </c>
    </row>
    <row r="579" spans="1:10" x14ac:dyDescent="0.25">
      <c r="A579" t="s">
        <v>4104</v>
      </c>
      <c r="B579" t="s">
        <v>4299</v>
      </c>
      <c r="C579" t="s">
        <v>4300</v>
      </c>
      <c r="D579" t="s">
        <v>7715</v>
      </c>
      <c r="E579" t="s">
        <v>1329</v>
      </c>
      <c r="F579">
        <v>6.0053066572143897E-9</v>
      </c>
      <c r="G579">
        <v>3.5746587877068602E-7</v>
      </c>
      <c r="H579">
        <v>2.8066906903191498E-7</v>
      </c>
      <c r="I579" t="s">
        <v>7732</v>
      </c>
      <c r="J579">
        <v>9</v>
      </c>
    </row>
    <row r="580" spans="1:10" x14ac:dyDescent="0.25">
      <c r="A580" t="s">
        <v>4104</v>
      </c>
      <c r="B580" t="s">
        <v>4283</v>
      </c>
      <c r="C580" t="s">
        <v>4284</v>
      </c>
      <c r="D580" t="s">
        <v>7703</v>
      </c>
      <c r="E580" t="s">
        <v>4285</v>
      </c>
      <c r="F580">
        <v>7.22993212083203E-9</v>
      </c>
      <c r="G580">
        <v>4.1986508243173303E-7</v>
      </c>
      <c r="H580">
        <v>3.2966263020790001E-7</v>
      </c>
      <c r="I580" t="s">
        <v>7733</v>
      </c>
      <c r="J580">
        <v>14</v>
      </c>
    </row>
    <row r="581" spans="1:10" x14ac:dyDescent="0.25">
      <c r="A581" t="s">
        <v>4104</v>
      </c>
      <c r="B581" t="s">
        <v>4183</v>
      </c>
      <c r="C581" t="s">
        <v>4184</v>
      </c>
      <c r="D581" t="s">
        <v>7719</v>
      </c>
      <c r="E581" t="s">
        <v>1538</v>
      </c>
      <c r="F581">
        <v>7.6599295786111503E-9</v>
      </c>
      <c r="G581">
        <v>4.3424505539698001E-7</v>
      </c>
      <c r="H581">
        <v>3.40953256431414E-7</v>
      </c>
      <c r="I581" t="s">
        <v>7734</v>
      </c>
      <c r="J581">
        <v>8</v>
      </c>
    </row>
    <row r="582" spans="1:10" x14ac:dyDescent="0.25">
      <c r="A582" t="s">
        <v>4104</v>
      </c>
      <c r="B582" t="s">
        <v>4153</v>
      </c>
      <c r="C582" t="s">
        <v>4154</v>
      </c>
      <c r="D582" t="s">
        <v>7715</v>
      </c>
      <c r="E582" t="s">
        <v>1642</v>
      </c>
      <c r="F582">
        <v>7.9225193445158792E-9</v>
      </c>
      <c r="G582">
        <v>4.3868647812307701E-7</v>
      </c>
      <c r="H582">
        <v>3.4444049830747099E-7</v>
      </c>
      <c r="I582" t="s">
        <v>7735</v>
      </c>
      <c r="J582">
        <v>9</v>
      </c>
    </row>
    <row r="583" spans="1:10" x14ac:dyDescent="0.25">
      <c r="A583" t="s">
        <v>4104</v>
      </c>
      <c r="B583" t="s">
        <v>4149</v>
      </c>
      <c r="C583" t="s">
        <v>4150</v>
      </c>
      <c r="D583" t="s">
        <v>7726</v>
      </c>
      <c r="E583" t="s">
        <v>1296</v>
      </c>
      <c r="F583">
        <v>8.3233101916763602E-9</v>
      </c>
      <c r="G583">
        <v>4.5040458105412297E-7</v>
      </c>
      <c r="H583">
        <v>3.5364112201955098E-7</v>
      </c>
      <c r="I583" t="s">
        <v>7727</v>
      </c>
      <c r="J583">
        <v>12</v>
      </c>
    </row>
    <row r="584" spans="1:10" x14ac:dyDescent="0.25">
      <c r="A584" t="s">
        <v>4104</v>
      </c>
      <c r="B584" t="s">
        <v>4313</v>
      </c>
      <c r="C584" t="s">
        <v>4314</v>
      </c>
      <c r="D584" t="s">
        <v>7724</v>
      </c>
      <c r="E584" t="s">
        <v>1759</v>
      </c>
      <c r="F584">
        <v>8.9689803455418707E-9</v>
      </c>
      <c r="G584">
        <v>4.7455871561633699E-7</v>
      </c>
      <c r="H584">
        <v>3.7260606067093199E-7</v>
      </c>
      <c r="I584" t="s">
        <v>7736</v>
      </c>
      <c r="J584">
        <v>6</v>
      </c>
    </row>
    <row r="585" spans="1:10" x14ac:dyDescent="0.25">
      <c r="A585" t="s">
        <v>4104</v>
      </c>
      <c r="B585" t="s">
        <v>4330</v>
      </c>
      <c r="C585" t="s">
        <v>4331</v>
      </c>
      <c r="D585" t="s">
        <v>7726</v>
      </c>
      <c r="E585" t="s">
        <v>1747</v>
      </c>
      <c r="F585">
        <v>1.0204111233742801E-8</v>
      </c>
      <c r="G585">
        <v>5.2817367059872902E-7</v>
      </c>
      <c r="H585">
        <v>4.1470255265737202E-7</v>
      </c>
      <c r="I585" t="s">
        <v>7730</v>
      </c>
      <c r="J585">
        <v>12</v>
      </c>
    </row>
    <row r="586" spans="1:10" x14ac:dyDescent="0.25">
      <c r="A586" t="s">
        <v>4104</v>
      </c>
      <c r="B586" t="s">
        <v>4264</v>
      </c>
      <c r="C586" t="s">
        <v>4265</v>
      </c>
      <c r="D586" t="s">
        <v>7718</v>
      </c>
      <c r="E586" t="s">
        <v>3255</v>
      </c>
      <c r="F586">
        <v>1.13938797422635E-8</v>
      </c>
      <c r="G586">
        <v>5.7720909928360498E-7</v>
      </c>
      <c r="H586">
        <v>4.5320336891959699E-7</v>
      </c>
      <c r="I586" t="s">
        <v>7737</v>
      </c>
      <c r="J586">
        <v>10</v>
      </c>
    </row>
    <row r="587" spans="1:10" x14ac:dyDescent="0.25">
      <c r="A587" t="s">
        <v>4104</v>
      </c>
      <c r="B587" t="s">
        <v>4260</v>
      </c>
      <c r="C587" t="s">
        <v>4261</v>
      </c>
      <c r="D587" t="s">
        <v>7721</v>
      </c>
      <c r="E587" t="s">
        <v>2082</v>
      </c>
      <c r="F587">
        <v>1.47951778214757E-8</v>
      </c>
      <c r="G587">
        <v>7.3390246651945304E-7</v>
      </c>
      <c r="H587">
        <v>5.7623324146800304E-7</v>
      </c>
      <c r="I587" t="s">
        <v>7738</v>
      </c>
      <c r="J587">
        <v>7</v>
      </c>
    </row>
    <row r="588" spans="1:10" x14ac:dyDescent="0.25">
      <c r="A588" t="s">
        <v>4104</v>
      </c>
      <c r="B588" t="s">
        <v>4334</v>
      </c>
      <c r="C588" t="s">
        <v>4335</v>
      </c>
      <c r="D588" t="s">
        <v>7710</v>
      </c>
      <c r="E588" t="s">
        <v>2761</v>
      </c>
      <c r="F588">
        <v>1.53440656763246E-8</v>
      </c>
      <c r="G588">
        <v>7.4559633419038595E-7</v>
      </c>
      <c r="H588">
        <v>5.8541483654462997E-7</v>
      </c>
      <c r="I588" t="s">
        <v>7739</v>
      </c>
      <c r="J588">
        <v>11</v>
      </c>
    </row>
    <row r="589" spans="1:10" x14ac:dyDescent="0.25">
      <c r="A589" t="s">
        <v>4104</v>
      </c>
      <c r="B589" t="s">
        <v>4189</v>
      </c>
      <c r="C589" t="s">
        <v>4190</v>
      </c>
      <c r="D589" t="s">
        <v>7703</v>
      </c>
      <c r="E589" t="s">
        <v>4011</v>
      </c>
      <c r="F589">
        <v>1.63193412972771E-8</v>
      </c>
      <c r="G589">
        <v>7.7712703257633599E-7</v>
      </c>
      <c r="H589">
        <v>6.1017158197819296E-7</v>
      </c>
      <c r="I589" t="s">
        <v>7740</v>
      </c>
      <c r="J589">
        <v>14</v>
      </c>
    </row>
    <row r="590" spans="1:10" x14ac:dyDescent="0.25">
      <c r="A590" t="s">
        <v>4104</v>
      </c>
      <c r="B590" t="s">
        <v>4208</v>
      </c>
      <c r="C590" t="s">
        <v>4209</v>
      </c>
      <c r="D590" t="s">
        <v>7718</v>
      </c>
      <c r="E590" t="s">
        <v>1645</v>
      </c>
      <c r="F590">
        <v>1.83407535952012E-8</v>
      </c>
      <c r="G590">
        <v>8.5626145706223798E-7</v>
      </c>
      <c r="H590">
        <v>6.7230502342780904E-7</v>
      </c>
      <c r="I590" t="s">
        <v>7741</v>
      </c>
      <c r="J590">
        <v>10</v>
      </c>
    </row>
    <row r="591" spans="1:10" x14ac:dyDescent="0.25">
      <c r="A591" t="s">
        <v>4104</v>
      </c>
      <c r="B591" t="s">
        <v>4128</v>
      </c>
      <c r="C591" t="s">
        <v>4129</v>
      </c>
      <c r="D591" t="s">
        <v>7718</v>
      </c>
      <c r="E591" t="s">
        <v>1733</v>
      </c>
      <c r="F591">
        <v>2.38033152953377E-8</v>
      </c>
      <c r="G591">
        <v>1.08991718688844E-6</v>
      </c>
      <c r="H591">
        <v>8.5576291426153197E-7</v>
      </c>
      <c r="I591" t="s">
        <v>7741</v>
      </c>
      <c r="J591">
        <v>10</v>
      </c>
    </row>
    <row r="592" spans="1:10" x14ac:dyDescent="0.25">
      <c r="A592" t="s">
        <v>4104</v>
      </c>
      <c r="B592" t="s">
        <v>4256</v>
      </c>
      <c r="C592" t="s">
        <v>4257</v>
      </c>
      <c r="D592" t="s">
        <v>7742</v>
      </c>
      <c r="E592" t="s">
        <v>1320</v>
      </c>
      <c r="F592">
        <v>3.0771748993057402E-8</v>
      </c>
      <c r="G592">
        <v>1.38240630853717E-6</v>
      </c>
      <c r="H592">
        <v>1.08541462188024E-6</v>
      </c>
      <c r="I592" t="s">
        <v>7743</v>
      </c>
      <c r="J592">
        <v>5</v>
      </c>
    </row>
    <row r="593" spans="1:10" x14ac:dyDescent="0.25">
      <c r="A593" t="s">
        <v>4104</v>
      </c>
      <c r="B593" t="s">
        <v>4202</v>
      </c>
      <c r="C593" t="s">
        <v>4203</v>
      </c>
      <c r="D593" t="s">
        <v>7696</v>
      </c>
      <c r="E593" t="s">
        <v>1651</v>
      </c>
      <c r="F593">
        <v>3.9166834361407799E-8</v>
      </c>
      <c r="G593">
        <v>1.7269672706391101E-6</v>
      </c>
      <c r="H593">
        <v>1.35595122467564E-6</v>
      </c>
      <c r="I593" t="s">
        <v>7744</v>
      </c>
      <c r="J593">
        <v>13</v>
      </c>
    </row>
    <row r="594" spans="1:10" x14ac:dyDescent="0.25">
      <c r="A594" t="s">
        <v>4104</v>
      </c>
      <c r="B594" t="s">
        <v>4373</v>
      </c>
      <c r="C594" t="s">
        <v>4374</v>
      </c>
      <c r="D594" t="s">
        <v>7718</v>
      </c>
      <c r="E594" t="s">
        <v>1361</v>
      </c>
      <c r="F594">
        <v>7.8720998885271495E-8</v>
      </c>
      <c r="G594">
        <v>3.4079036062878402E-6</v>
      </c>
      <c r="H594">
        <v>2.67576065110511E-6</v>
      </c>
      <c r="I594" t="s">
        <v>7745</v>
      </c>
      <c r="J594">
        <v>10</v>
      </c>
    </row>
    <row r="595" spans="1:10" x14ac:dyDescent="0.25">
      <c r="A595" t="s">
        <v>4104</v>
      </c>
      <c r="B595" t="s">
        <v>4174</v>
      </c>
      <c r="C595" t="s">
        <v>4175</v>
      </c>
      <c r="D595" t="s">
        <v>7700</v>
      </c>
      <c r="E595" t="s">
        <v>2182</v>
      </c>
      <c r="F595">
        <v>1.2534759954237599E-7</v>
      </c>
      <c r="G595">
        <v>5.3295113305428302E-6</v>
      </c>
      <c r="H595">
        <v>4.1845364057755698E-6</v>
      </c>
      <c r="I595" t="s">
        <v>7746</v>
      </c>
      <c r="J595">
        <v>15</v>
      </c>
    </row>
    <row r="596" spans="1:10" x14ac:dyDescent="0.25">
      <c r="A596" t="s">
        <v>4104</v>
      </c>
      <c r="B596" t="s">
        <v>4218</v>
      </c>
      <c r="C596" t="s">
        <v>4219</v>
      </c>
      <c r="D596" t="s">
        <v>7703</v>
      </c>
      <c r="E596" t="s">
        <v>4220</v>
      </c>
      <c r="F596">
        <v>1.4556834765221199E-7</v>
      </c>
      <c r="G596">
        <v>6.08067080280554E-6</v>
      </c>
      <c r="H596">
        <v>4.7743192138564701E-6</v>
      </c>
      <c r="I596" t="s">
        <v>7747</v>
      </c>
      <c r="J596">
        <v>14</v>
      </c>
    </row>
    <row r="597" spans="1:10" x14ac:dyDescent="0.25">
      <c r="A597" t="s">
        <v>4104</v>
      </c>
      <c r="B597" t="s">
        <v>4226</v>
      </c>
      <c r="C597" t="s">
        <v>4227</v>
      </c>
      <c r="D597" t="s">
        <v>7719</v>
      </c>
      <c r="E597" t="s">
        <v>1275</v>
      </c>
      <c r="F597">
        <v>1.6428253969213401E-7</v>
      </c>
      <c r="G597">
        <v>6.6265890362922101E-6</v>
      </c>
      <c r="H597">
        <v>5.2029541450761296E-6</v>
      </c>
      <c r="I597" t="s">
        <v>7748</v>
      </c>
      <c r="J597">
        <v>8</v>
      </c>
    </row>
    <row r="598" spans="1:10" x14ac:dyDescent="0.25">
      <c r="A598" t="s">
        <v>4104</v>
      </c>
      <c r="B598" t="s">
        <v>4337</v>
      </c>
      <c r="C598" t="s">
        <v>4338</v>
      </c>
      <c r="D598" t="s">
        <v>7715</v>
      </c>
      <c r="E598" t="s">
        <v>1489</v>
      </c>
      <c r="F598">
        <v>1.6787588784560501E-7</v>
      </c>
      <c r="G598">
        <v>6.6265890362922101E-6</v>
      </c>
      <c r="H598">
        <v>5.2029541450761296E-6</v>
      </c>
      <c r="I598" t="s">
        <v>7749</v>
      </c>
      <c r="J598">
        <v>9</v>
      </c>
    </row>
    <row r="599" spans="1:10" x14ac:dyDescent="0.25">
      <c r="A599" t="s">
        <v>4104</v>
      </c>
      <c r="B599" t="s">
        <v>4250</v>
      </c>
      <c r="C599" t="s">
        <v>4251</v>
      </c>
      <c r="D599" t="s">
        <v>7700</v>
      </c>
      <c r="E599" t="s">
        <v>4252</v>
      </c>
      <c r="F599">
        <v>1.6976981571349199E-7</v>
      </c>
      <c r="G599">
        <v>6.6265890362922101E-6</v>
      </c>
      <c r="H599">
        <v>5.2029541450761296E-6</v>
      </c>
      <c r="I599" t="s">
        <v>7750</v>
      </c>
      <c r="J599">
        <v>15</v>
      </c>
    </row>
    <row r="600" spans="1:10" x14ac:dyDescent="0.25">
      <c r="A600" t="s">
        <v>4104</v>
      </c>
      <c r="B600" t="s">
        <v>4254</v>
      </c>
      <c r="C600" t="s">
        <v>4255</v>
      </c>
      <c r="D600" t="s">
        <v>7700</v>
      </c>
      <c r="E600" t="s">
        <v>4252</v>
      </c>
      <c r="F600">
        <v>1.6976981571349199E-7</v>
      </c>
      <c r="G600">
        <v>6.6265890362922101E-6</v>
      </c>
      <c r="H600">
        <v>5.2029541450761296E-6</v>
      </c>
      <c r="I600" t="s">
        <v>7750</v>
      </c>
      <c r="J600">
        <v>15</v>
      </c>
    </row>
    <row r="601" spans="1:10" x14ac:dyDescent="0.25">
      <c r="A601" t="s">
        <v>4104</v>
      </c>
      <c r="B601" t="s">
        <v>4347</v>
      </c>
      <c r="C601" t="s">
        <v>4348</v>
      </c>
      <c r="D601" t="s">
        <v>7719</v>
      </c>
      <c r="E601" t="s">
        <v>2825</v>
      </c>
      <c r="F601">
        <v>1.7752351749716E-7</v>
      </c>
      <c r="G601">
        <v>6.7092618279482203E-6</v>
      </c>
      <c r="H601">
        <v>5.2678657823718701E-6</v>
      </c>
      <c r="I601" t="s">
        <v>7731</v>
      </c>
      <c r="J601">
        <v>8</v>
      </c>
    </row>
    <row r="602" spans="1:10" x14ac:dyDescent="0.25">
      <c r="A602" t="s">
        <v>4104</v>
      </c>
      <c r="B602" t="s">
        <v>4349</v>
      </c>
      <c r="C602" t="s">
        <v>4350</v>
      </c>
      <c r="D602" t="s">
        <v>7719</v>
      </c>
      <c r="E602" t="s">
        <v>2825</v>
      </c>
      <c r="F602">
        <v>1.7752351749716E-7</v>
      </c>
      <c r="G602">
        <v>6.7092618279482203E-6</v>
      </c>
      <c r="H602">
        <v>5.2678657823718701E-6</v>
      </c>
      <c r="I602" t="s">
        <v>7751</v>
      </c>
      <c r="J602">
        <v>8</v>
      </c>
    </row>
    <row r="603" spans="1:10" x14ac:dyDescent="0.25">
      <c r="A603" t="s">
        <v>4104</v>
      </c>
      <c r="B603" t="s">
        <v>4477</v>
      </c>
      <c r="C603" t="s">
        <v>4478</v>
      </c>
      <c r="D603" t="s">
        <v>7742</v>
      </c>
      <c r="E603" t="s">
        <v>1482</v>
      </c>
      <c r="F603">
        <v>2.2917477917996899E-7</v>
      </c>
      <c r="G603">
        <v>8.5260179566797792E-6</v>
      </c>
      <c r="H603">
        <v>6.6943159181517196E-6</v>
      </c>
      <c r="I603" t="s">
        <v>7752</v>
      </c>
      <c r="J603">
        <v>5</v>
      </c>
    </row>
    <row r="604" spans="1:10" x14ac:dyDescent="0.25">
      <c r="A604" t="s">
        <v>4104</v>
      </c>
      <c r="B604" t="s">
        <v>4136</v>
      </c>
      <c r="C604" t="s">
        <v>4137</v>
      </c>
      <c r="D604" t="s">
        <v>7719</v>
      </c>
      <c r="E604" t="s">
        <v>2209</v>
      </c>
      <c r="F604">
        <v>2.4006353690940698E-7</v>
      </c>
      <c r="G604">
        <v>8.6604739603226796E-6</v>
      </c>
      <c r="H604">
        <v>6.7998858301611797E-6</v>
      </c>
      <c r="I604" t="s">
        <v>7748</v>
      </c>
      <c r="J604">
        <v>8</v>
      </c>
    </row>
    <row r="605" spans="1:10" x14ac:dyDescent="0.25">
      <c r="A605" t="s">
        <v>4104</v>
      </c>
      <c r="B605" t="s">
        <v>4232</v>
      </c>
      <c r="C605" t="s">
        <v>4233</v>
      </c>
      <c r="D605" t="s">
        <v>7719</v>
      </c>
      <c r="E605" t="s">
        <v>2209</v>
      </c>
      <c r="F605">
        <v>2.4006353690940698E-7</v>
      </c>
      <c r="G605">
        <v>8.6604739603226796E-6</v>
      </c>
      <c r="H605">
        <v>6.7998858301611797E-6</v>
      </c>
      <c r="I605" t="s">
        <v>7748</v>
      </c>
      <c r="J605">
        <v>8</v>
      </c>
    </row>
    <row r="606" spans="1:10" x14ac:dyDescent="0.25">
      <c r="A606" t="s">
        <v>4104</v>
      </c>
      <c r="B606" t="s">
        <v>4166</v>
      </c>
      <c r="C606" t="s">
        <v>4167</v>
      </c>
      <c r="D606" t="s">
        <v>7719</v>
      </c>
      <c r="E606" t="s">
        <v>1305</v>
      </c>
      <c r="F606">
        <v>2.7784794895201298E-7</v>
      </c>
      <c r="G606">
        <v>9.8739696485782497E-6</v>
      </c>
      <c r="H606">
        <v>7.7526780414575797E-6</v>
      </c>
      <c r="I606" t="s">
        <v>7720</v>
      </c>
      <c r="J606">
        <v>8</v>
      </c>
    </row>
    <row r="607" spans="1:10" x14ac:dyDescent="0.25">
      <c r="A607" t="s">
        <v>4104</v>
      </c>
      <c r="B607" t="s">
        <v>4315</v>
      </c>
      <c r="C607" t="s">
        <v>4316</v>
      </c>
      <c r="D607" t="s">
        <v>7718</v>
      </c>
      <c r="E607" t="s">
        <v>2232</v>
      </c>
      <c r="F607">
        <v>4.15107363673886E-7</v>
      </c>
      <c r="G607">
        <v>1.4534862248639999E-5</v>
      </c>
      <c r="H607">
        <v>1.14122395957403E-5</v>
      </c>
      <c r="I607" t="s">
        <v>7753</v>
      </c>
      <c r="J607">
        <v>10</v>
      </c>
    </row>
    <row r="608" spans="1:10" x14ac:dyDescent="0.25">
      <c r="A608" t="s">
        <v>4104</v>
      </c>
      <c r="B608" t="s">
        <v>4360</v>
      </c>
      <c r="C608" t="s">
        <v>4361</v>
      </c>
      <c r="D608" t="s">
        <v>7715</v>
      </c>
      <c r="E608" t="s">
        <v>4362</v>
      </c>
      <c r="F608">
        <v>4.4836500321190198E-7</v>
      </c>
      <c r="G608">
        <v>1.5471841632572999E-5</v>
      </c>
      <c r="H608">
        <v>1.21479213684872E-5</v>
      </c>
      <c r="I608" t="s">
        <v>7732</v>
      </c>
      <c r="J608">
        <v>9</v>
      </c>
    </row>
    <row r="609" spans="1:10" x14ac:dyDescent="0.25">
      <c r="A609" t="s">
        <v>4104</v>
      </c>
      <c r="B609" t="s">
        <v>4160</v>
      </c>
      <c r="C609" t="s">
        <v>4161</v>
      </c>
      <c r="D609" t="s">
        <v>7721</v>
      </c>
      <c r="E609" t="s">
        <v>1453</v>
      </c>
      <c r="F609">
        <v>4.5729816906690398E-7</v>
      </c>
      <c r="G609">
        <v>1.5554670579261401E-5</v>
      </c>
      <c r="H609">
        <v>1.22129556129748E-5</v>
      </c>
      <c r="I609" t="s">
        <v>7722</v>
      </c>
      <c r="J609">
        <v>7</v>
      </c>
    </row>
    <row r="610" spans="1:10" x14ac:dyDescent="0.25">
      <c r="A610" t="s">
        <v>4104</v>
      </c>
      <c r="B610" t="s">
        <v>4145</v>
      </c>
      <c r="C610" t="s">
        <v>4146</v>
      </c>
      <c r="D610" t="s">
        <v>7718</v>
      </c>
      <c r="E610" t="s">
        <v>2389</v>
      </c>
      <c r="F610">
        <v>4.7543181227593001E-7</v>
      </c>
      <c r="G610">
        <v>1.59437062680139E-5</v>
      </c>
      <c r="H610">
        <v>1.25184121364278E-5</v>
      </c>
      <c r="I610" t="s">
        <v>7741</v>
      </c>
      <c r="J610">
        <v>10</v>
      </c>
    </row>
    <row r="611" spans="1:10" x14ac:dyDescent="0.25">
      <c r="A611" t="s">
        <v>4104</v>
      </c>
      <c r="B611" t="s">
        <v>4896</v>
      </c>
      <c r="C611" t="s">
        <v>4897</v>
      </c>
      <c r="D611" t="s">
        <v>7724</v>
      </c>
      <c r="E611" t="s">
        <v>1877</v>
      </c>
      <c r="F611">
        <v>4.8650784349230697E-7</v>
      </c>
      <c r="G611">
        <v>1.6088544102155301E-5</v>
      </c>
      <c r="H611">
        <v>1.26321334801511E-5</v>
      </c>
      <c r="I611" t="s">
        <v>7754</v>
      </c>
      <c r="J611">
        <v>6</v>
      </c>
    </row>
    <row r="612" spans="1:10" x14ac:dyDescent="0.25">
      <c r="A612" t="s">
        <v>4104</v>
      </c>
      <c r="B612" t="s">
        <v>4429</v>
      </c>
      <c r="C612" t="s">
        <v>4430</v>
      </c>
      <c r="D612" t="s">
        <v>7710</v>
      </c>
      <c r="E612" t="s">
        <v>4269</v>
      </c>
      <c r="F612">
        <v>8.0194731547627795E-7</v>
      </c>
      <c r="G612">
        <v>2.6156665180123498E-5</v>
      </c>
      <c r="H612">
        <v>2.0537252087755899E-5</v>
      </c>
      <c r="I612" t="s">
        <v>7755</v>
      </c>
      <c r="J612">
        <v>11</v>
      </c>
    </row>
    <row r="613" spans="1:10" x14ac:dyDescent="0.25">
      <c r="A613" t="s">
        <v>4104</v>
      </c>
      <c r="B613" t="s">
        <v>4195</v>
      </c>
      <c r="C613" t="s">
        <v>4196</v>
      </c>
      <c r="D613" t="s">
        <v>7715</v>
      </c>
      <c r="E613" t="s">
        <v>2108</v>
      </c>
      <c r="F613">
        <v>8.3662686006167997E-7</v>
      </c>
      <c r="G613">
        <v>2.6919034510903501E-5</v>
      </c>
      <c r="H613">
        <v>2.1135836464716099E-5</v>
      </c>
      <c r="I613" t="s">
        <v>7735</v>
      </c>
      <c r="J613">
        <v>9</v>
      </c>
    </row>
    <row r="614" spans="1:10" x14ac:dyDescent="0.25">
      <c r="A614" t="s">
        <v>4104</v>
      </c>
      <c r="B614" t="s">
        <v>4277</v>
      </c>
      <c r="C614" t="s">
        <v>4278</v>
      </c>
      <c r="D614" t="s">
        <v>7724</v>
      </c>
      <c r="E614" t="s">
        <v>1737</v>
      </c>
      <c r="F614">
        <v>8.7674302451323898E-7</v>
      </c>
      <c r="G614">
        <v>2.7833668551547001E-5</v>
      </c>
      <c r="H614">
        <v>2.1853973495235299E-5</v>
      </c>
      <c r="I614" t="s">
        <v>7756</v>
      </c>
      <c r="J614">
        <v>6</v>
      </c>
    </row>
    <row r="615" spans="1:10" x14ac:dyDescent="0.25">
      <c r="A615" t="s">
        <v>4104</v>
      </c>
      <c r="B615" t="s">
        <v>2183</v>
      </c>
      <c r="C615" t="s">
        <v>2184</v>
      </c>
      <c r="D615" t="s">
        <v>7696</v>
      </c>
      <c r="E615" t="s">
        <v>2185</v>
      </c>
      <c r="F615">
        <v>9.9201110032867697E-7</v>
      </c>
      <c r="G615">
        <v>3.1078663551086598E-5</v>
      </c>
      <c r="H615">
        <v>2.4401824296173499E-5</v>
      </c>
      <c r="I615" t="s">
        <v>7729</v>
      </c>
      <c r="J615">
        <v>13</v>
      </c>
    </row>
    <row r="616" spans="1:10" x14ac:dyDescent="0.25">
      <c r="A616" t="s">
        <v>4104</v>
      </c>
      <c r="B616" t="s">
        <v>4198</v>
      </c>
      <c r="C616" t="s">
        <v>4199</v>
      </c>
      <c r="D616" t="s">
        <v>7724</v>
      </c>
      <c r="E616" t="s">
        <v>1972</v>
      </c>
      <c r="F616">
        <v>1.0914163336889299E-6</v>
      </c>
      <c r="G616">
        <v>3.3748860915757699E-5</v>
      </c>
      <c r="H616">
        <v>2.6498365121415401E-5</v>
      </c>
      <c r="I616" t="s">
        <v>7736</v>
      </c>
      <c r="J616">
        <v>6</v>
      </c>
    </row>
    <row r="617" spans="1:10" x14ac:dyDescent="0.25">
      <c r="A617" t="s">
        <v>4104</v>
      </c>
      <c r="B617" t="s">
        <v>4589</v>
      </c>
      <c r="C617" t="s">
        <v>4590</v>
      </c>
      <c r="D617" t="s">
        <v>7726</v>
      </c>
      <c r="E617" t="s">
        <v>1457</v>
      </c>
      <c r="F617">
        <v>1.1442935863307101E-6</v>
      </c>
      <c r="G617">
        <v>3.49302952442747E-5</v>
      </c>
      <c r="H617">
        <v>2.74259839314891E-5</v>
      </c>
      <c r="I617" t="s">
        <v>7757</v>
      </c>
      <c r="J617">
        <v>12</v>
      </c>
    </row>
    <row r="618" spans="1:10" x14ac:dyDescent="0.25">
      <c r="A618" t="s">
        <v>4104</v>
      </c>
      <c r="B618" t="s">
        <v>4567</v>
      </c>
      <c r="C618" t="s">
        <v>4568</v>
      </c>
      <c r="D618" t="s">
        <v>7758</v>
      </c>
      <c r="E618" t="s">
        <v>1870</v>
      </c>
      <c r="F618">
        <v>1.2153081244408801E-6</v>
      </c>
      <c r="G618">
        <v>3.66284638518196E-5</v>
      </c>
      <c r="H618">
        <v>2.8759323504423899E-5</v>
      </c>
      <c r="I618" t="s">
        <v>7759</v>
      </c>
      <c r="J618">
        <v>4</v>
      </c>
    </row>
    <row r="619" spans="1:10" x14ac:dyDescent="0.25">
      <c r="A619" t="s">
        <v>4104</v>
      </c>
      <c r="B619" t="s">
        <v>4413</v>
      </c>
      <c r="C619" t="s">
        <v>4414</v>
      </c>
      <c r="D619" t="s">
        <v>7758</v>
      </c>
      <c r="E619" t="s">
        <v>2786</v>
      </c>
      <c r="F619">
        <v>1.6495081752141699E-6</v>
      </c>
      <c r="G619">
        <v>4.8487394631912697E-5</v>
      </c>
      <c r="H619">
        <v>3.8070520067321097E-5</v>
      </c>
      <c r="I619" t="s">
        <v>4415</v>
      </c>
      <c r="J619">
        <v>4</v>
      </c>
    </row>
    <row r="620" spans="1:10" x14ac:dyDescent="0.25">
      <c r="A620" t="s">
        <v>4104</v>
      </c>
      <c r="B620" t="s">
        <v>4416</v>
      </c>
      <c r="C620" t="s">
        <v>4417</v>
      </c>
      <c r="D620" t="s">
        <v>7758</v>
      </c>
      <c r="E620" t="s">
        <v>2786</v>
      </c>
      <c r="F620">
        <v>1.6495081752141699E-6</v>
      </c>
      <c r="G620">
        <v>4.8487394631912697E-5</v>
      </c>
      <c r="H620">
        <v>3.8070520067321097E-5</v>
      </c>
      <c r="I620" t="s">
        <v>4415</v>
      </c>
      <c r="J620">
        <v>4</v>
      </c>
    </row>
    <row r="621" spans="1:10" x14ac:dyDescent="0.25">
      <c r="A621" t="s">
        <v>4104</v>
      </c>
      <c r="B621" t="s">
        <v>4164</v>
      </c>
      <c r="C621" t="s">
        <v>4165</v>
      </c>
      <c r="D621" t="s">
        <v>7719</v>
      </c>
      <c r="E621" t="s">
        <v>2816</v>
      </c>
      <c r="F621">
        <v>1.7351134177702699E-6</v>
      </c>
      <c r="G621">
        <v>5.0381768874524403E-5</v>
      </c>
      <c r="H621">
        <v>3.9557913093196303E-5</v>
      </c>
      <c r="I621" t="s">
        <v>7748</v>
      </c>
      <c r="J621">
        <v>8</v>
      </c>
    </row>
    <row r="622" spans="1:10" x14ac:dyDescent="0.25">
      <c r="A622" t="s">
        <v>4104</v>
      </c>
      <c r="B622" t="s">
        <v>4840</v>
      </c>
      <c r="C622" t="s">
        <v>4841</v>
      </c>
      <c r="D622" t="s">
        <v>7721</v>
      </c>
      <c r="E622" t="s">
        <v>1490</v>
      </c>
      <c r="F622">
        <v>1.8866518498495101E-6</v>
      </c>
      <c r="G622">
        <v>5.4121904270984202E-5</v>
      </c>
      <c r="H622">
        <v>4.2494529934467202E-5</v>
      </c>
      <c r="I622" t="s">
        <v>7760</v>
      </c>
      <c r="J622">
        <v>7</v>
      </c>
    </row>
    <row r="623" spans="1:10" x14ac:dyDescent="0.25">
      <c r="A623" t="s">
        <v>4104</v>
      </c>
      <c r="B623" t="s">
        <v>4793</v>
      </c>
      <c r="C623" t="s">
        <v>4794</v>
      </c>
      <c r="D623" t="s">
        <v>7719</v>
      </c>
      <c r="E623" t="s">
        <v>2267</v>
      </c>
      <c r="F623">
        <v>3.9881280303929498E-6</v>
      </c>
      <c r="G623">
        <v>1.13044438575781E-4</v>
      </c>
      <c r="H623">
        <v>8.8758338120023495E-5</v>
      </c>
      <c r="I623" t="s">
        <v>7761</v>
      </c>
      <c r="J623">
        <v>8</v>
      </c>
    </row>
    <row r="624" spans="1:10" x14ac:dyDescent="0.25">
      <c r="A624" t="s">
        <v>4104</v>
      </c>
      <c r="B624" t="s">
        <v>4741</v>
      </c>
      <c r="C624" t="s">
        <v>4742</v>
      </c>
      <c r="D624" t="s">
        <v>7724</v>
      </c>
      <c r="E624" t="s">
        <v>1556</v>
      </c>
      <c r="F624">
        <v>5.7005235205091003E-6</v>
      </c>
      <c r="G624">
        <v>1.58353888054166E-4</v>
      </c>
      <c r="H624">
        <v>1.2433365246101801E-4</v>
      </c>
      <c r="I624" t="s">
        <v>7754</v>
      </c>
      <c r="J624">
        <v>6</v>
      </c>
    </row>
    <row r="625" spans="1:10" x14ac:dyDescent="0.25">
      <c r="A625" t="s">
        <v>4104</v>
      </c>
      <c r="B625" t="s">
        <v>4456</v>
      </c>
      <c r="C625" t="s">
        <v>4457</v>
      </c>
      <c r="D625" t="s">
        <v>7758</v>
      </c>
      <c r="E625" t="s">
        <v>2044</v>
      </c>
      <c r="F625">
        <v>5.7196280439556002E-6</v>
      </c>
      <c r="G625">
        <v>1.58353888054166E-4</v>
      </c>
      <c r="H625">
        <v>1.2433365246101801E-4</v>
      </c>
      <c r="I625" t="s">
        <v>7762</v>
      </c>
      <c r="J625">
        <v>4</v>
      </c>
    </row>
    <row r="626" spans="1:10" x14ac:dyDescent="0.25">
      <c r="A626" t="s">
        <v>4104</v>
      </c>
      <c r="B626" t="s">
        <v>4486</v>
      </c>
      <c r="C626" t="s">
        <v>4487</v>
      </c>
      <c r="D626" t="s">
        <v>7696</v>
      </c>
      <c r="E626" t="s">
        <v>2302</v>
      </c>
      <c r="F626">
        <v>6.0284480038985202E-6</v>
      </c>
      <c r="G626">
        <v>1.6498545629060199E-4</v>
      </c>
      <c r="H626">
        <v>1.2954051609103201E-4</v>
      </c>
      <c r="I626" t="s">
        <v>7763</v>
      </c>
      <c r="J626">
        <v>13</v>
      </c>
    </row>
    <row r="627" spans="1:10" x14ac:dyDescent="0.25">
      <c r="A627" t="s">
        <v>4104</v>
      </c>
      <c r="B627" t="s">
        <v>4646</v>
      </c>
      <c r="C627" t="s">
        <v>4647</v>
      </c>
      <c r="D627" t="s">
        <v>7719</v>
      </c>
      <c r="E627" t="s">
        <v>4648</v>
      </c>
      <c r="F627">
        <v>6.1053037891828701E-6</v>
      </c>
      <c r="G627">
        <v>1.6519009456868601E-4</v>
      </c>
      <c r="H627">
        <v>1.2970119054532E-4</v>
      </c>
      <c r="I627" t="s">
        <v>7761</v>
      </c>
      <c r="J627">
        <v>8</v>
      </c>
    </row>
    <row r="628" spans="1:10" x14ac:dyDescent="0.25">
      <c r="A628" t="s">
        <v>4104</v>
      </c>
      <c r="B628" t="s">
        <v>4180</v>
      </c>
      <c r="C628" t="s">
        <v>4181</v>
      </c>
      <c r="D628" t="s">
        <v>7715</v>
      </c>
      <c r="E628" t="s">
        <v>3761</v>
      </c>
      <c r="F628">
        <v>7.4105832740190302E-6</v>
      </c>
      <c r="G628">
        <v>1.9825391882516099E-4</v>
      </c>
      <c r="H628">
        <v>1.5566169006100299E-4</v>
      </c>
      <c r="I628" t="s">
        <v>7764</v>
      </c>
      <c r="J628">
        <v>9</v>
      </c>
    </row>
    <row r="629" spans="1:10" x14ac:dyDescent="0.25">
      <c r="A629" t="s">
        <v>4104</v>
      </c>
      <c r="B629" t="s">
        <v>4451</v>
      </c>
      <c r="C629" t="s">
        <v>4452</v>
      </c>
      <c r="D629" t="s">
        <v>7718</v>
      </c>
      <c r="E629" t="s">
        <v>1637</v>
      </c>
      <c r="F629">
        <v>9.4162911857213693E-6</v>
      </c>
      <c r="G629">
        <v>2.4911321459114002E-4</v>
      </c>
      <c r="H629">
        <v>1.9559453971744001E-4</v>
      </c>
      <c r="I629" t="s">
        <v>7765</v>
      </c>
      <c r="J629">
        <v>10</v>
      </c>
    </row>
    <row r="630" spans="1:10" x14ac:dyDescent="0.25">
      <c r="A630" t="s">
        <v>4104</v>
      </c>
      <c r="B630" t="s">
        <v>4582</v>
      </c>
      <c r="C630" t="s">
        <v>4583</v>
      </c>
      <c r="D630" t="s">
        <v>7724</v>
      </c>
      <c r="E630" t="s">
        <v>1314</v>
      </c>
      <c r="F630">
        <v>1.03605395082315E-5</v>
      </c>
      <c r="G630">
        <v>2.7108180845164E-4</v>
      </c>
      <c r="H630">
        <v>2.12843472141344E-4</v>
      </c>
      <c r="I630" t="s">
        <v>7754</v>
      </c>
      <c r="J630">
        <v>6</v>
      </c>
    </row>
    <row r="631" spans="1:10" x14ac:dyDescent="0.25">
      <c r="A631" t="s">
        <v>4104</v>
      </c>
      <c r="B631" t="s">
        <v>4474</v>
      </c>
      <c r="C631" t="s">
        <v>4475</v>
      </c>
      <c r="D631" t="s">
        <v>7724</v>
      </c>
      <c r="E631" t="s">
        <v>1792</v>
      </c>
      <c r="F631">
        <v>1.11132280606313E-5</v>
      </c>
      <c r="G631">
        <v>2.8761517404742601E-4</v>
      </c>
      <c r="H631">
        <v>2.2582486310848099E-4</v>
      </c>
      <c r="I631" t="s">
        <v>7766</v>
      </c>
      <c r="J631">
        <v>6</v>
      </c>
    </row>
    <row r="632" spans="1:10" x14ac:dyDescent="0.25">
      <c r="A632" t="s">
        <v>4104</v>
      </c>
      <c r="B632" t="s">
        <v>4326</v>
      </c>
      <c r="C632" t="s">
        <v>4327</v>
      </c>
      <c r="D632" t="s">
        <v>7724</v>
      </c>
      <c r="E632" t="s">
        <v>1798</v>
      </c>
      <c r="F632">
        <v>1.19095551111153E-5</v>
      </c>
      <c r="G632">
        <v>3.0491022279102801E-4</v>
      </c>
      <c r="H632">
        <v>2.3940429968693599E-4</v>
      </c>
      <c r="I632" t="s">
        <v>7756</v>
      </c>
      <c r="J632">
        <v>6</v>
      </c>
    </row>
    <row r="633" spans="1:10" x14ac:dyDescent="0.25">
      <c r="A633" t="s">
        <v>4104</v>
      </c>
      <c r="B633" t="s">
        <v>4387</v>
      </c>
      <c r="C633" t="s">
        <v>4388</v>
      </c>
      <c r="D633" t="s">
        <v>7726</v>
      </c>
      <c r="E633" t="s">
        <v>2201</v>
      </c>
      <c r="F633">
        <v>1.29904841384193E-5</v>
      </c>
      <c r="G633">
        <v>3.2904619929336398E-4</v>
      </c>
      <c r="H633">
        <v>2.58354981297117E-4</v>
      </c>
      <c r="I633" t="s">
        <v>7767</v>
      </c>
      <c r="J633">
        <v>12</v>
      </c>
    </row>
    <row r="634" spans="1:10" x14ac:dyDescent="0.25">
      <c r="A634" t="s">
        <v>4104</v>
      </c>
      <c r="B634" t="s">
        <v>4668</v>
      </c>
      <c r="C634" t="s">
        <v>4669</v>
      </c>
      <c r="D634" t="s">
        <v>7715</v>
      </c>
      <c r="E634" t="s">
        <v>2260</v>
      </c>
      <c r="F634">
        <v>1.34982068416987E-5</v>
      </c>
      <c r="G634">
        <v>3.3141398722840999E-4</v>
      </c>
      <c r="H634">
        <v>2.6021408135354699E-4</v>
      </c>
      <c r="I634" t="s">
        <v>7768</v>
      </c>
      <c r="J634">
        <v>9</v>
      </c>
    </row>
    <row r="635" spans="1:10" x14ac:dyDescent="0.25">
      <c r="A635" t="s">
        <v>4104</v>
      </c>
      <c r="B635" t="s">
        <v>4779</v>
      </c>
      <c r="C635" t="s">
        <v>4780</v>
      </c>
      <c r="D635" t="s">
        <v>7724</v>
      </c>
      <c r="E635" t="s">
        <v>2793</v>
      </c>
      <c r="F635">
        <v>1.36407268997834E-5</v>
      </c>
      <c r="G635">
        <v>3.3141398722840999E-4</v>
      </c>
      <c r="H635">
        <v>2.6021408135354699E-4</v>
      </c>
      <c r="I635" t="s">
        <v>7769</v>
      </c>
      <c r="J635">
        <v>6</v>
      </c>
    </row>
    <row r="636" spans="1:10" x14ac:dyDescent="0.25">
      <c r="A636" t="s">
        <v>4104</v>
      </c>
      <c r="B636" t="s">
        <v>4480</v>
      </c>
      <c r="C636" t="s">
        <v>4481</v>
      </c>
      <c r="D636" t="s">
        <v>7724</v>
      </c>
      <c r="E636" t="s">
        <v>2793</v>
      </c>
      <c r="F636">
        <v>1.36407268997834E-5</v>
      </c>
      <c r="G636">
        <v>3.3141398722840999E-4</v>
      </c>
      <c r="H636">
        <v>2.6021408135354699E-4</v>
      </c>
      <c r="I636" t="s">
        <v>7770</v>
      </c>
      <c r="J636">
        <v>6</v>
      </c>
    </row>
    <row r="637" spans="1:10" x14ac:dyDescent="0.25">
      <c r="A637" t="s">
        <v>4104</v>
      </c>
      <c r="B637" t="s">
        <v>4378</v>
      </c>
      <c r="C637" t="s">
        <v>4379</v>
      </c>
      <c r="D637" t="s">
        <v>7724</v>
      </c>
      <c r="E637" t="s">
        <v>2793</v>
      </c>
      <c r="F637">
        <v>1.36407268997834E-5</v>
      </c>
      <c r="G637">
        <v>3.3141398722840999E-4</v>
      </c>
      <c r="H637">
        <v>2.6021408135354699E-4</v>
      </c>
      <c r="I637" t="s">
        <v>7771</v>
      </c>
      <c r="J637">
        <v>6</v>
      </c>
    </row>
    <row r="638" spans="1:10" x14ac:dyDescent="0.25">
      <c r="A638" t="s">
        <v>4104</v>
      </c>
      <c r="B638" t="s">
        <v>4305</v>
      </c>
      <c r="C638" t="s">
        <v>4306</v>
      </c>
      <c r="D638" t="s">
        <v>7719</v>
      </c>
      <c r="E638" t="s">
        <v>1475</v>
      </c>
      <c r="F638">
        <v>1.4378723521405499E-5</v>
      </c>
      <c r="G638">
        <v>3.4581556267137902E-4</v>
      </c>
      <c r="H638">
        <v>2.7152166904855001E-4</v>
      </c>
      <c r="I638" t="s">
        <v>7772</v>
      </c>
      <c r="J638">
        <v>8</v>
      </c>
    </row>
    <row r="639" spans="1:10" x14ac:dyDescent="0.25">
      <c r="A639" t="s">
        <v>4104</v>
      </c>
      <c r="B639" t="s">
        <v>4394</v>
      </c>
      <c r="C639" t="s">
        <v>4395</v>
      </c>
      <c r="D639" t="s">
        <v>7710</v>
      </c>
      <c r="E639" t="s">
        <v>1723</v>
      </c>
      <c r="F639">
        <v>1.4878301716181199E-5</v>
      </c>
      <c r="G639">
        <v>3.54252363862275E-4</v>
      </c>
      <c r="H639">
        <v>2.7814593524145198E-4</v>
      </c>
      <c r="I639" t="s">
        <v>7773</v>
      </c>
      <c r="J639">
        <v>11</v>
      </c>
    </row>
    <row r="640" spans="1:10" x14ac:dyDescent="0.25">
      <c r="A640" t="s">
        <v>4104</v>
      </c>
      <c r="B640" t="s">
        <v>4344</v>
      </c>
      <c r="C640" t="s">
        <v>4345</v>
      </c>
      <c r="D640" t="s">
        <v>7715</v>
      </c>
      <c r="E640" t="s">
        <v>4143</v>
      </c>
      <c r="F640">
        <v>1.5430544121216799E-5</v>
      </c>
      <c r="G640">
        <v>3.63447788367603E-4</v>
      </c>
      <c r="H640">
        <v>2.8536584457696402E-4</v>
      </c>
      <c r="I640" t="s">
        <v>7774</v>
      </c>
      <c r="J640">
        <v>9</v>
      </c>
    </row>
    <row r="641" spans="1:10" x14ac:dyDescent="0.25">
      <c r="A641" t="s">
        <v>4104</v>
      </c>
      <c r="B641" t="s">
        <v>4385</v>
      </c>
      <c r="C641" t="s">
        <v>4386</v>
      </c>
      <c r="D641" t="s">
        <v>7724</v>
      </c>
      <c r="E641" t="s">
        <v>1477</v>
      </c>
      <c r="F641">
        <v>1.5569791857831001E-5</v>
      </c>
      <c r="G641">
        <v>3.63447788367603E-4</v>
      </c>
      <c r="H641">
        <v>2.8536584457696402E-4</v>
      </c>
      <c r="I641" t="s">
        <v>7771</v>
      </c>
      <c r="J641">
        <v>6</v>
      </c>
    </row>
    <row r="642" spans="1:10" x14ac:dyDescent="0.25">
      <c r="A642" t="s">
        <v>4104</v>
      </c>
      <c r="B642" t="s">
        <v>4631</v>
      </c>
      <c r="C642" t="s">
        <v>4632</v>
      </c>
      <c r="D642" t="s">
        <v>7742</v>
      </c>
      <c r="E642" t="s">
        <v>1732</v>
      </c>
      <c r="F642">
        <v>1.6914117653851899E-5</v>
      </c>
      <c r="G642">
        <v>3.9099528285263399E-4</v>
      </c>
      <c r="H642">
        <v>3.0699512471375501E-4</v>
      </c>
      <c r="I642" t="s">
        <v>7094</v>
      </c>
      <c r="J642">
        <v>5</v>
      </c>
    </row>
    <row r="643" spans="1:10" x14ac:dyDescent="0.25">
      <c r="A643" t="s">
        <v>4104</v>
      </c>
      <c r="B643" t="s">
        <v>4340</v>
      </c>
      <c r="C643" t="s">
        <v>4341</v>
      </c>
      <c r="D643" t="s">
        <v>7721</v>
      </c>
      <c r="E643" t="s">
        <v>1489</v>
      </c>
      <c r="F643">
        <v>2.1816905861840999E-5</v>
      </c>
      <c r="G643">
        <v>4.9948127747157097E-4</v>
      </c>
      <c r="H643">
        <v>3.9217434018855898E-4</v>
      </c>
      <c r="I643" t="s">
        <v>7775</v>
      </c>
      <c r="J643">
        <v>7</v>
      </c>
    </row>
    <row r="644" spans="1:10" x14ac:dyDescent="0.25">
      <c r="A644" t="s">
        <v>4104</v>
      </c>
      <c r="B644" t="s">
        <v>4400</v>
      </c>
      <c r="C644" t="s">
        <v>4401</v>
      </c>
      <c r="D644" t="s">
        <v>7724</v>
      </c>
      <c r="E644" t="s">
        <v>1857</v>
      </c>
      <c r="F644">
        <v>2.2714792729820999E-5</v>
      </c>
      <c r="G644">
        <v>5.1508496656860799E-4</v>
      </c>
      <c r="H644">
        <v>4.0442578333997099E-4</v>
      </c>
      <c r="I644" t="s">
        <v>7776</v>
      </c>
      <c r="J644">
        <v>6</v>
      </c>
    </row>
    <row r="645" spans="1:10" x14ac:dyDescent="0.25">
      <c r="A645" t="s">
        <v>4104</v>
      </c>
      <c r="B645" t="s">
        <v>4332</v>
      </c>
      <c r="C645" t="s">
        <v>4333</v>
      </c>
      <c r="D645" t="s">
        <v>7724</v>
      </c>
      <c r="E645" t="s">
        <v>1329</v>
      </c>
      <c r="F645">
        <v>2.4127624240933499E-5</v>
      </c>
      <c r="G645">
        <v>5.3689601231460401E-4</v>
      </c>
      <c r="H645">
        <v>4.2155101477518801E-4</v>
      </c>
      <c r="I645" t="s">
        <v>7756</v>
      </c>
      <c r="J645">
        <v>6</v>
      </c>
    </row>
    <row r="646" spans="1:10" x14ac:dyDescent="0.25">
      <c r="A646" t="s">
        <v>4104</v>
      </c>
      <c r="B646" t="s">
        <v>4832</v>
      </c>
      <c r="C646" t="s">
        <v>4833</v>
      </c>
      <c r="D646" t="s">
        <v>7724</v>
      </c>
      <c r="E646" t="s">
        <v>1329</v>
      </c>
      <c r="F646">
        <v>2.4127624240933499E-5</v>
      </c>
      <c r="G646">
        <v>5.3689601231460401E-4</v>
      </c>
      <c r="H646">
        <v>4.2155101477518801E-4</v>
      </c>
      <c r="I646" t="s">
        <v>7777</v>
      </c>
      <c r="J646">
        <v>6</v>
      </c>
    </row>
    <row r="647" spans="1:10" x14ac:dyDescent="0.25">
      <c r="A647" t="s">
        <v>4104</v>
      </c>
      <c r="B647" t="s">
        <v>4662</v>
      </c>
      <c r="C647" t="s">
        <v>4663</v>
      </c>
      <c r="D647" t="s">
        <v>7742</v>
      </c>
      <c r="E647" t="s">
        <v>2167</v>
      </c>
      <c r="F647">
        <v>2.6365509554163101E-5</v>
      </c>
      <c r="G647">
        <v>5.8126183563390996E-4</v>
      </c>
      <c r="H647">
        <v>4.5638542853989797E-4</v>
      </c>
      <c r="I647" t="s">
        <v>7778</v>
      </c>
      <c r="J647">
        <v>5</v>
      </c>
    </row>
    <row r="648" spans="1:10" x14ac:dyDescent="0.25">
      <c r="A648" t="s">
        <v>4104</v>
      </c>
      <c r="B648" t="s">
        <v>4418</v>
      </c>
      <c r="C648" t="s">
        <v>4419</v>
      </c>
      <c r="D648" t="s">
        <v>7721</v>
      </c>
      <c r="E648" t="s">
        <v>1403</v>
      </c>
      <c r="F648">
        <v>2.74039727543164E-5</v>
      </c>
      <c r="G648">
        <v>5.9861338649566296E-4</v>
      </c>
      <c r="H648">
        <v>4.7000922850474103E-4</v>
      </c>
      <c r="I648" t="s">
        <v>7779</v>
      </c>
      <c r="J648">
        <v>7</v>
      </c>
    </row>
    <row r="649" spans="1:10" x14ac:dyDescent="0.25">
      <c r="A649" t="s">
        <v>4104</v>
      </c>
      <c r="B649" t="s">
        <v>4718</v>
      </c>
      <c r="C649" t="s">
        <v>4719</v>
      </c>
      <c r="D649" t="s">
        <v>7758</v>
      </c>
      <c r="E649" t="s">
        <v>1765</v>
      </c>
      <c r="F649">
        <v>3.0876770467754301E-5</v>
      </c>
      <c r="G649">
        <v>6.6834173167021002E-4</v>
      </c>
      <c r="H649">
        <v>5.2475736220795898E-4</v>
      </c>
      <c r="I649" t="s">
        <v>7780</v>
      </c>
      <c r="J649">
        <v>4</v>
      </c>
    </row>
    <row r="650" spans="1:10" x14ac:dyDescent="0.25">
      <c r="A650" t="s">
        <v>4104</v>
      </c>
      <c r="B650" t="s">
        <v>4695</v>
      </c>
      <c r="C650" t="s">
        <v>4696</v>
      </c>
      <c r="D650" t="s">
        <v>7718</v>
      </c>
      <c r="E650" t="s">
        <v>1771</v>
      </c>
      <c r="F650">
        <v>3.2247905538690898E-5</v>
      </c>
      <c r="G650">
        <v>6.9173209988849604E-4</v>
      </c>
      <c r="H650">
        <v>5.4312261959900399E-4</v>
      </c>
      <c r="I650" t="s">
        <v>7781</v>
      </c>
      <c r="J650">
        <v>10</v>
      </c>
    </row>
    <row r="651" spans="1:10" x14ac:dyDescent="0.25">
      <c r="A651" t="s">
        <v>4104</v>
      </c>
      <c r="B651" t="s">
        <v>2438</v>
      </c>
      <c r="C651" t="s">
        <v>2439</v>
      </c>
      <c r="D651" t="s">
        <v>7742</v>
      </c>
      <c r="E651" t="s">
        <v>1712</v>
      </c>
      <c r="F651">
        <v>3.3741184615515002E-5</v>
      </c>
      <c r="G651">
        <v>7.1730143365661804E-4</v>
      </c>
      <c r="H651">
        <v>5.6319872064994998E-4</v>
      </c>
      <c r="I651" t="s">
        <v>7782</v>
      </c>
      <c r="J651">
        <v>5</v>
      </c>
    </row>
    <row r="652" spans="1:10" x14ac:dyDescent="0.25">
      <c r="A652" t="s">
        <v>4104</v>
      </c>
      <c r="B652" t="s">
        <v>4310</v>
      </c>
      <c r="C652" t="s">
        <v>4311</v>
      </c>
      <c r="D652" t="s">
        <v>7724</v>
      </c>
      <c r="E652" t="s">
        <v>1518</v>
      </c>
      <c r="F652">
        <v>3.6122040927732101E-5</v>
      </c>
      <c r="G652">
        <v>7.6112017211442601E-4</v>
      </c>
      <c r="H652">
        <v>5.9760358349000701E-4</v>
      </c>
      <c r="I652" t="s">
        <v>7756</v>
      </c>
      <c r="J652">
        <v>6</v>
      </c>
    </row>
    <row r="653" spans="1:10" x14ac:dyDescent="0.25">
      <c r="A653" t="s">
        <v>4104</v>
      </c>
      <c r="B653" t="s">
        <v>4996</v>
      </c>
      <c r="C653" t="s">
        <v>4997</v>
      </c>
      <c r="D653" t="s">
        <v>7742</v>
      </c>
      <c r="E653" t="s">
        <v>1527</v>
      </c>
      <c r="F653">
        <v>3.6524933443726602E-5</v>
      </c>
      <c r="G653">
        <v>7.6285847832906195E-4</v>
      </c>
      <c r="H653">
        <v>5.9896843763673595E-4</v>
      </c>
      <c r="I653" t="s">
        <v>7783</v>
      </c>
      <c r="J653">
        <v>5</v>
      </c>
    </row>
    <row r="654" spans="1:10" x14ac:dyDescent="0.25">
      <c r="A654" t="s">
        <v>4104</v>
      </c>
      <c r="B654" t="s">
        <v>4739</v>
      </c>
      <c r="C654" t="s">
        <v>4740</v>
      </c>
      <c r="D654" t="s">
        <v>7758</v>
      </c>
      <c r="E654" t="s">
        <v>1375</v>
      </c>
      <c r="F654">
        <v>4.0139428153151899E-5</v>
      </c>
      <c r="G654">
        <v>8.2735759324492804E-4</v>
      </c>
      <c r="H654">
        <v>6.4961077194588396E-4</v>
      </c>
      <c r="I654" t="s">
        <v>7784</v>
      </c>
      <c r="J654">
        <v>4</v>
      </c>
    </row>
    <row r="655" spans="1:10" x14ac:dyDescent="0.25">
      <c r="A655" t="s">
        <v>4104</v>
      </c>
      <c r="B655" t="s">
        <v>4517</v>
      </c>
      <c r="C655" t="s">
        <v>4518</v>
      </c>
      <c r="D655" t="s">
        <v>7724</v>
      </c>
      <c r="E655" t="s">
        <v>1524</v>
      </c>
      <c r="F655">
        <v>4.0308055781777202E-5</v>
      </c>
      <c r="G655">
        <v>8.2735759324492804E-4</v>
      </c>
      <c r="H655">
        <v>6.4961077194588396E-4</v>
      </c>
      <c r="I655" t="s">
        <v>7766</v>
      </c>
      <c r="J655">
        <v>6</v>
      </c>
    </row>
    <row r="656" spans="1:10" x14ac:dyDescent="0.25">
      <c r="A656" t="s">
        <v>4104</v>
      </c>
      <c r="B656" t="s">
        <v>4426</v>
      </c>
      <c r="C656" t="s">
        <v>4427</v>
      </c>
      <c r="D656" t="s">
        <v>7719</v>
      </c>
      <c r="E656" t="s">
        <v>1734</v>
      </c>
      <c r="F656">
        <v>4.17512960866972E-5</v>
      </c>
      <c r="G656">
        <v>8.4965671779851297E-4</v>
      </c>
      <c r="H656">
        <v>6.6711922492104499E-4</v>
      </c>
      <c r="I656" t="s">
        <v>7785</v>
      </c>
      <c r="J656">
        <v>8</v>
      </c>
    </row>
    <row r="657" spans="1:10" x14ac:dyDescent="0.25">
      <c r="A657" t="s">
        <v>4104</v>
      </c>
      <c r="B657" t="s">
        <v>4615</v>
      </c>
      <c r="C657" t="s">
        <v>4616</v>
      </c>
      <c r="D657" t="s">
        <v>7719</v>
      </c>
      <c r="E657" t="s">
        <v>4617</v>
      </c>
      <c r="F657">
        <v>4.4650473032117702E-5</v>
      </c>
      <c r="G657">
        <v>9.0095573126671401E-4</v>
      </c>
      <c r="H657">
        <v>7.0739732475504904E-4</v>
      </c>
      <c r="I657" t="s">
        <v>7786</v>
      </c>
      <c r="J657">
        <v>8</v>
      </c>
    </row>
    <row r="658" spans="1:10" x14ac:dyDescent="0.25">
      <c r="A658" t="s">
        <v>4104</v>
      </c>
      <c r="B658" t="s">
        <v>7206</v>
      </c>
      <c r="C658" t="s">
        <v>7207</v>
      </c>
      <c r="D658" t="s">
        <v>7787</v>
      </c>
      <c r="E658" t="s">
        <v>1841</v>
      </c>
      <c r="F658">
        <v>4.5644007777815798E-5</v>
      </c>
      <c r="G658">
        <v>9.1326371864688602E-4</v>
      </c>
      <c r="H658">
        <v>7.1706110405485096E-4</v>
      </c>
      <c r="I658" t="s">
        <v>7788</v>
      </c>
      <c r="J658">
        <v>3</v>
      </c>
    </row>
    <row r="659" spans="1:10" x14ac:dyDescent="0.25">
      <c r="A659" t="s">
        <v>4104</v>
      </c>
      <c r="B659" t="s">
        <v>4776</v>
      </c>
      <c r="C659" t="s">
        <v>4777</v>
      </c>
      <c r="D659" t="s">
        <v>7719</v>
      </c>
      <c r="E659" t="s">
        <v>1296</v>
      </c>
      <c r="F659">
        <v>5.4375220014271897E-5</v>
      </c>
      <c r="G659">
        <v>1.0788949904498499E-3</v>
      </c>
      <c r="H659">
        <v>8.4710869074865701E-4</v>
      </c>
      <c r="I659" t="s">
        <v>7789</v>
      </c>
      <c r="J659">
        <v>8</v>
      </c>
    </row>
    <row r="660" spans="1:10" x14ac:dyDescent="0.25">
      <c r="A660" t="s">
        <v>4104</v>
      </c>
      <c r="B660" t="s">
        <v>4782</v>
      </c>
      <c r="C660" t="s">
        <v>4783</v>
      </c>
      <c r="D660" t="s">
        <v>7719</v>
      </c>
      <c r="E660" t="s">
        <v>3533</v>
      </c>
      <c r="F660">
        <v>5.9863179997001502E-5</v>
      </c>
      <c r="G660">
        <v>1.17796885597405E-3</v>
      </c>
      <c r="H660">
        <v>9.2489784840952302E-4</v>
      </c>
      <c r="I660" t="s">
        <v>7789</v>
      </c>
      <c r="J660">
        <v>8</v>
      </c>
    </row>
    <row r="661" spans="1:10" x14ac:dyDescent="0.25">
      <c r="A661" t="s">
        <v>4104</v>
      </c>
      <c r="B661" t="s">
        <v>4714</v>
      </c>
      <c r="C661" t="s">
        <v>4715</v>
      </c>
      <c r="D661" t="s">
        <v>7742</v>
      </c>
      <c r="E661" t="s">
        <v>2024</v>
      </c>
      <c r="F661">
        <v>6.1336457837811307E-5</v>
      </c>
      <c r="G661">
        <v>1.1970664435395799E-3</v>
      </c>
      <c r="H661">
        <v>9.3989257221702204E-4</v>
      </c>
      <c r="I661" t="s">
        <v>7094</v>
      </c>
      <c r="J661">
        <v>5</v>
      </c>
    </row>
    <row r="662" spans="1:10" x14ac:dyDescent="0.25">
      <c r="A662" t="s">
        <v>4104</v>
      </c>
      <c r="B662" t="s">
        <v>4547</v>
      </c>
      <c r="C662" t="s">
        <v>4548</v>
      </c>
      <c r="D662" t="s">
        <v>7742</v>
      </c>
      <c r="E662" t="s">
        <v>1544</v>
      </c>
      <c r="F662">
        <v>6.5738134433081298E-5</v>
      </c>
      <c r="G662">
        <v>1.2725406348387501E-3</v>
      </c>
      <c r="H662">
        <v>9.9915213310357298E-4</v>
      </c>
      <c r="I662" t="s">
        <v>7790</v>
      </c>
      <c r="J662">
        <v>5</v>
      </c>
    </row>
    <row r="663" spans="1:10" x14ac:dyDescent="0.25">
      <c r="A663" t="s">
        <v>4104</v>
      </c>
      <c r="B663" t="s">
        <v>4402</v>
      </c>
      <c r="C663" t="s">
        <v>4403</v>
      </c>
      <c r="D663" t="s">
        <v>7787</v>
      </c>
      <c r="E663" t="s">
        <v>1870</v>
      </c>
      <c r="F663">
        <v>7.4855636735589602E-5</v>
      </c>
      <c r="G663">
        <v>1.42585016853951E-3</v>
      </c>
      <c r="H663">
        <v>1.11952514393606E-3</v>
      </c>
      <c r="I663" t="s">
        <v>7791</v>
      </c>
      <c r="J663">
        <v>3</v>
      </c>
    </row>
    <row r="664" spans="1:10" x14ac:dyDescent="0.25">
      <c r="A664" t="s">
        <v>4104</v>
      </c>
      <c r="B664" t="s">
        <v>7123</v>
      </c>
      <c r="C664" t="s">
        <v>7124</v>
      </c>
      <c r="D664" t="s">
        <v>7787</v>
      </c>
      <c r="E664" t="s">
        <v>1870</v>
      </c>
      <c r="F664">
        <v>7.4855636735589602E-5</v>
      </c>
      <c r="G664">
        <v>1.42585016853951E-3</v>
      </c>
      <c r="H664">
        <v>1.11952514393606E-3</v>
      </c>
      <c r="I664" t="s">
        <v>7125</v>
      </c>
      <c r="J664">
        <v>3</v>
      </c>
    </row>
    <row r="665" spans="1:10" x14ac:dyDescent="0.25">
      <c r="A665" t="s">
        <v>4104</v>
      </c>
      <c r="B665" t="s">
        <v>2383</v>
      </c>
      <c r="C665" t="s">
        <v>2384</v>
      </c>
      <c r="D665" t="s">
        <v>7742</v>
      </c>
      <c r="E665" t="s">
        <v>1556</v>
      </c>
      <c r="F665">
        <v>8.5831012569114395E-5</v>
      </c>
      <c r="G665">
        <v>1.6219336581512801E-3</v>
      </c>
      <c r="H665">
        <v>1.27348269275478E-3</v>
      </c>
      <c r="I665" t="s">
        <v>7782</v>
      </c>
      <c r="J665">
        <v>5</v>
      </c>
    </row>
    <row r="666" spans="1:10" x14ac:dyDescent="0.25">
      <c r="A666" t="s">
        <v>4104</v>
      </c>
      <c r="B666" t="s">
        <v>5078</v>
      </c>
      <c r="C666" t="s">
        <v>5079</v>
      </c>
      <c r="D666" t="s">
        <v>7742</v>
      </c>
      <c r="E666" t="s">
        <v>1440</v>
      </c>
      <c r="F666">
        <v>9.1521377937744597E-5</v>
      </c>
      <c r="G666">
        <v>1.70620937763847E-3</v>
      </c>
      <c r="H666">
        <v>1.3396528900665001E-3</v>
      </c>
      <c r="I666" t="s">
        <v>7792</v>
      </c>
      <c r="J666">
        <v>5</v>
      </c>
    </row>
    <row r="667" spans="1:10" x14ac:dyDescent="0.25">
      <c r="A667" t="s">
        <v>4104</v>
      </c>
      <c r="B667" t="s">
        <v>7071</v>
      </c>
      <c r="C667" t="s">
        <v>7072</v>
      </c>
      <c r="D667" t="s">
        <v>7787</v>
      </c>
      <c r="E667" t="s">
        <v>2786</v>
      </c>
      <c r="F667">
        <v>9.3157168875683094E-5</v>
      </c>
      <c r="G667">
        <v>1.70620937763847E-3</v>
      </c>
      <c r="H667">
        <v>1.3396528900665001E-3</v>
      </c>
      <c r="I667" t="s">
        <v>7793</v>
      </c>
      <c r="J667">
        <v>3</v>
      </c>
    </row>
    <row r="668" spans="1:10" x14ac:dyDescent="0.25">
      <c r="A668" t="s">
        <v>4104</v>
      </c>
      <c r="B668" t="s">
        <v>4931</v>
      </c>
      <c r="C668" t="s">
        <v>4932</v>
      </c>
      <c r="D668" t="s">
        <v>7787</v>
      </c>
      <c r="E668" t="s">
        <v>2786</v>
      </c>
      <c r="F668">
        <v>9.3157168875683094E-5</v>
      </c>
      <c r="G668">
        <v>1.70620937763847E-3</v>
      </c>
      <c r="H668">
        <v>1.3396528900665001E-3</v>
      </c>
      <c r="I668" t="s">
        <v>6320</v>
      </c>
      <c r="J668">
        <v>3</v>
      </c>
    </row>
    <row r="669" spans="1:10" x14ac:dyDescent="0.25">
      <c r="A669" t="s">
        <v>4104</v>
      </c>
      <c r="B669" t="s">
        <v>4579</v>
      </c>
      <c r="C669" t="s">
        <v>4580</v>
      </c>
      <c r="D669" t="s">
        <v>7787</v>
      </c>
      <c r="E669" t="s">
        <v>2786</v>
      </c>
      <c r="F669">
        <v>9.3157168875683094E-5</v>
      </c>
      <c r="G669">
        <v>1.70620937763847E-3</v>
      </c>
      <c r="H669">
        <v>1.3396528900665001E-3</v>
      </c>
      <c r="I669" t="s">
        <v>7794</v>
      </c>
      <c r="J669">
        <v>3</v>
      </c>
    </row>
    <row r="670" spans="1:10" x14ac:dyDescent="0.25">
      <c r="A670" t="s">
        <v>4104</v>
      </c>
      <c r="B670" t="s">
        <v>4571</v>
      </c>
      <c r="C670" t="s">
        <v>4572</v>
      </c>
      <c r="D670" t="s">
        <v>7758</v>
      </c>
      <c r="E670" t="s">
        <v>1652</v>
      </c>
      <c r="F670">
        <v>9.8279014333068802E-5</v>
      </c>
      <c r="G670">
        <v>1.78627735211479E-3</v>
      </c>
      <c r="H670">
        <v>1.4025193206551199E-3</v>
      </c>
      <c r="I670" t="s">
        <v>6321</v>
      </c>
      <c r="J670">
        <v>4</v>
      </c>
    </row>
    <row r="671" spans="1:10" x14ac:dyDescent="0.25">
      <c r="A671" t="s">
        <v>4104</v>
      </c>
      <c r="B671" t="s">
        <v>4290</v>
      </c>
      <c r="C671" t="s">
        <v>4291</v>
      </c>
      <c r="D671" t="s">
        <v>7718</v>
      </c>
      <c r="E671" t="s">
        <v>1502</v>
      </c>
      <c r="F671">
        <v>1.1407179421101201E-4</v>
      </c>
      <c r="G671">
        <v>2.0435389572941798E-3</v>
      </c>
      <c r="H671">
        <v>1.60451167716106E-3</v>
      </c>
      <c r="I671" t="s">
        <v>7795</v>
      </c>
      <c r="J671">
        <v>10</v>
      </c>
    </row>
    <row r="672" spans="1:10" x14ac:dyDescent="0.25">
      <c r="A672" t="s">
        <v>4104</v>
      </c>
      <c r="B672" t="s">
        <v>4950</v>
      </c>
      <c r="C672" t="s">
        <v>4951</v>
      </c>
      <c r="D672" t="s">
        <v>7787</v>
      </c>
      <c r="E672" t="s">
        <v>1320</v>
      </c>
      <c r="F672">
        <v>1.1414980315839E-4</v>
      </c>
      <c r="G672">
        <v>2.0435389572941798E-3</v>
      </c>
      <c r="H672">
        <v>1.60451167716106E-3</v>
      </c>
      <c r="I672" t="s">
        <v>7796</v>
      </c>
      <c r="J672">
        <v>3</v>
      </c>
    </row>
    <row r="673" spans="1:10" x14ac:dyDescent="0.25">
      <c r="A673" t="s">
        <v>4104</v>
      </c>
      <c r="B673" t="s">
        <v>4459</v>
      </c>
      <c r="C673" t="s">
        <v>4460</v>
      </c>
      <c r="D673" t="s">
        <v>7742</v>
      </c>
      <c r="E673" t="s">
        <v>1676</v>
      </c>
      <c r="F673">
        <v>1.17237269888719E-4</v>
      </c>
      <c r="G673">
        <v>2.08314880302268E-3</v>
      </c>
      <c r="H673">
        <v>1.6356118721316899E-3</v>
      </c>
      <c r="I673" t="s">
        <v>7797</v>
      </c>
      <c r="J673">
        <v>5</v>
      </c>
    </row>
    <row r="674" spans="1:10" x14ac:dyDescent="0.25">
      <c r="A674" t="s">
        <v>4104</v>
      </c>
      <c r="B674" t="s">
        <v>4684</v>
      </c>
      <c r="C674" t="s">
        <v>4685</v>
      </c>
      <c r="D674" t="s">
        <v>7719</v>
      </c>
      <c r="E674" t="s">
        <v>4686</v>
      </c>
      <c r="F674">
        <v>1.2619837046073601E-4</v>
      </c>
      <c r="G674">
        <v>2.2257653338297102E-3</v>
      </c>
      <c r="H674">
        <v>1.7475891301229399E-3</v>
      </c>
      <c r="I674" t="s">
        <v>7798</v>
      </c>
      <c r="J674">
        <v>8</v>
      </c>
    </row>
    <row r="675" spans="1:10" x14ac:dyDescent="0.25">
      <c r="A675" t="s">
        <v>4104</v>
      </c>
      <c r="B675" t="s">
        <v>1915</v>
      </c>
      <c r="C675" t="s">
        <v>1916</v>
      </c>
      <c r="D675" t="s">
        <v>7724</v>
      </c>
      <c r="E675" t="s">
        <v>1469</v>
      </c>
      <c r="F675">
        <v>1.2811306463379399E-4</v>
      </c>
      <c r="G675">
        <v>2.2429206389195898E-3</v>
      </c>
      <c r="H675">
        <v>1.76105884512088E-3</v>
      </c>
      <c r="I675" t="s">
        <v>7799</v>
      </c>
      <c r="J675">
        <v>6</v>
      </c>
    </row>
    <row r="676" spans="1:10" x14ac:dyDescent="0.25">
      <c r="A676" t="s">
        <v>4104</v>
      </c>
      <c r="B676" t="s">
        <v>3082</v>
      </c>
      <c r="C676" t="s">
        <v>3083</v>
      </c>
      <c r="D676" t="s">
        <v>7758</v>
      </c>
      <c r="E676" t="s">
        <v>1351</v>
      </c>
      <c r="F676">
        <v>1.3087201695222801E-4</v>
      </c>
      <c r="G676">
        <v>2.2744983384179198E-3</v>
      </c>
      <c r="H676">
        <v>1.78585249410032E-3</v>
      </c>
      <c r="I676" t="s">
        <v>6325</v>
      </c>
      <c r="J676">
        <v>4</v>
      </c>
    </row>
    <row r="677" spans="1:10" x14ac:dyDescent="0.25">
      <c r="A677" t="s">
        <v>4104</v>
      </c>
      <c r="B677" t="s">
        <v>4397</v>
      </c>
      <c r="C677" t="s">
        <v>4398</v>
      </c>
      <c r="D677" t="s">
        <v>7721</v>
      </c>
      <c r="E677" t="s">
        <v>1587</v>
      </c>
      <c r="F677">
        <v>1.33576365642424E-4</v>
      </c>
      <c r="G677">
        <v>2.30467627967109E-3</v>
      </c>
      <c r="H677">
        <v>1.8095471043550299E-3</v>
      </c>
      <c r="I677" t="s">
        <v>7779</v>
      </c>
      <c r="J677">
        <v>7</v>
      </c>
    </row>
    <row r="678" spans="1:10" x14ac:dyDescent="0.25">
      <c r="A678" t="s">
        <v>4104</v>
      </c>
      <c r="B678" t="s">
        <v>6326</v>
      </c>
      <c r="C678" t="s">
        <v>6327</v>
      </c>
      <c r="D678" t="s">
        <v>7787</v>
      </c>
      <c r="E678" t="s">
        <v>1727</v>
      </c>
      <c r="F678">
        <v>1.3799991022932101E-4</v>
      </c>
      <c r="G678">
        <v>2.3469841875429602E-3</v>
      </c>
      <c r="H678">
        <v>1.84276571855094E-3</v>
      </c>
      <c r="I678" t="s">
        <v>7800</v>
      </c>
      <c r="J678">
        <v>3</v>
      </c>
    </row>
    <row r="679" spans="1:10" x14ac:dyDescent="0.25">
      <c r="A679" t="s">
        <v>4104</v>
      </c>
      <c r="B679" t="s">
        <v>6495</v>
      </c>
      <c r="C679" t="s">
        <v>6496</v>
      </c>
      <c r="D679" t="s">
        <v>7787</v>
      </c>
      <c r="E679" t="s">
        <v>1727</v>
      </c>
      <c r="F679">
        <v>1.3799991022932101E-4</v>
      </c>
      <c r="G679">
        <v>2.3469841875429602E-3</v>
      </c>
      <c r="H679">
        <v>1.84276571855094E-3</v>
      </c>
      <c r="I679" t="s">
        <v>7134</v>
      </c>
      <c r="J679">
        <v>3</v>
      </c>
    </row>
    <row r="680" spans="1:10" x14ac:dyDescent="0.25">
      <c r="A680" t="s">
        <v>4104</v>
      </c>
      <c r="B680" t="s">
        <v>4757</v>
      </c>
      <c r="C680" t="s">
        <v>4758</v>
      </c>
      <c r="D680" t="s">
        <v>7742</v>
      </c>
      <c r="E680" t="s">
        <v>1314</v>
      </c>
      <c r="F680">
        <v>1.3990660258237999E-4</v>
      </c>
      <c r="G680">
        <v>2.3625363173662901E-3</v>
      </c>
      <c r="H680">
        <v>1.8549766792557501E-3</v>
      </c>
      <c r="I680" t="s">
        <v>7778</v>
      </c>
      <c r="J680">
        <v>5</v>
      </c>
    </row>
    <row r="681" spans="1:10" x14ac:dyDescent="0.25">
      <c r="A681" t="s">
        <v>4104</v>
      </c>
      <c r="B681" t="s">
        <v>4375</v>
      </c>
      <c r="C681" t="s">
        <v>4376</v>
      </c>
      <c r="D681" t="s">
        <v>7742</v>
      </c>
      <c r="E681" t="s">
        <v>1792</v>
      </c>
      <c r="F681">
        <v>1.4816258812864601E-4</v>
      </c>
      <c r="G681">
        <v>2.4843318474247001E-3</v>
      </c>
      <c r="H681">
        <v>1.9506060527537099E-3</v>
      </c>
      <c r="I681" t="s">
        <v>7801</v>
      </c>
      <c r="J681">
        <v>5</v>
      </c>
    </row>
    <row r="682" spans="1:10" x14ac:dyDescent="0.25">
      <c r="A682" t="s">
        <v>4104</v>
      </c>
      <c r="B682" t="s">
        <v>4608</v>
      </c>
      <c r="C682" t="s">
        <v>4609</v>
      </c>
      <c r="D682" t="s">
        <v>7787</v>
      </c>
      <c r="E682" t="s">
        <v>1446</v>
      </c>
      <c r="F682">
        <v>1.64870630228166E-4</v>
      </c>
      <c r="G682">
        <v>2.7451536403724701E-3</v>
      </c>
      <c r="H682">
        <v>2.1553937378374901E-3</v>
      </c>
      <c r="I682" t="s">
        <v>4610</v>
      </c>
      <c r="J682">
        <v>3</v>
      </c>
    </row>
    <row r="683" spans="1:10" x14ac:dyDescent="0.25">
      <c r="A683" t="s">
        <v>4104</v>
      </c>
      <c r="B683" t="s">
        <v>4370</v>
      </c>
      <c r="C683" t="s">
        <v>4371</v>
      </c>
      <c r="D683" t="s">
        <v>7718</v>
      </c>
      <c r="E683" t="s">
        <v>2185</v>
      </c>
      <c r="F683">
        <v>1.6898922244627701E-4</v>
      </c>
      <c r="G683">
        <v>2.7941898516985202E-3</v>
      </c>
      <c r="H683">
        <v>2.19389516860079E-3</v>
      </c>
      <c r="I683" t="s">
        <v>7802</v>
      </c>
      <c r="J683">
        <v>10</v>
      </c>
    </row>
    <row r="684" spans="1:10" x14ac:dyDescent="0.25">
      <c r="A684" t="s">
        <v>4104</v>
      </c>
      <c r="B684" t="s">
        <v>4603</v>
      </c>
      <c r="C684" t="s">
        <v>4604</v>
      </c>
      <c r="D684" t="s">
        <v>7758</v>
      </c>
      <c r="E684" t="s">
        <v>1863</v>
      </c>
      <c r="F684">
        <v>1.8566202858286601E-4</v>
      </c>
      <c r="G684">
        <v>3.0278170551767498E-3</v>
      </c>
      <c r="H684">
        <v>2.3773306615945998E-3</v>
      </c>
      <c r="I684" t="s">
        <v>7803</v>
      </c>
      <c r="J684">
        <v>4</v>
      </c>
    </row>
    <row r="685" spans="1:10" x14ac:dyDescent="0.25">
      <c r="A685" t="s">
        <v>4104</v>
      </c>
      <c r="B685" t="s">
        <v>4471</v>
      </c>
      <c r="C685" t="s">
        <v>4472</v>
      </c>
      <c r="D685" t="s">
        <v>7758</v>
      </c>
      <c r="E685" t="s">
        <v>1863</v>
      </c>
      <c r="F685">
        <v>1.8566202858286601E-4</v>
      </c>
      <c r="G685">
        <v>3.0278170551767498E-3</v>
      </c>
      <c r="H685">
        <v>2.3773306615945998E-3</v>
      </c>
      <c r="I685" t="s">
        <v>7804</v>
      </c>
      <c r="J685">
        <v>4</v>
      </c>
    </row>
    <row r="686" spans="1:10" x14ac:dyDescent="0.25">
      <c r="A686" t="s">
        <v>4104</v>
      </c>
      <c r="B686" t="s">
        <v>7281</v>
      </c>
      <c r="C686" t="s">
        <v>7282</v>
      </c>
      <c r="D686" t="s">
        <v>7787</v>
      </c>
      <c r="E686" t="s">
        <v>1908</v>
      </c>
      <c r="F686">
        <v>1.94921911672296E-4</v>
      </c>
      <c r="G686">
        <v>3.1358721060252399E-3</v>
      </c>
      <c r="H686">
        <v>2.4621715158605799E-3</v>
      </c>
      <c r="I686" t="s">
        <v>7788</v>
      </c>
      <c r="J686">
        <v>3</v>
      </c>
    </row>
    <row r="687" spans="1:10" x14ac:dyDescent="0.25">
      <c r="A687" t="s">
        <v>4104</v>
      </c>
      <c r="B687" t="s">
        <v>7140</v>
      </c>
      <c r="C687" t="s">
        <v>7141</v>
      </c>
      <c r="D687" t="s">
        <v>7787</v>
      </c>
      <c r="E687" t="s">
        <v>1908</v>
      </c>
      <c r="F687">
        <v>1.94921911672296E-4</v>
      </c>
      <c r="G687">
        <v>3.1358721060252399E-3</v>
      </c>
      <c r="H687">
        <v>2.4621715158605799E-3</v>
      </c>
      <c r="I687" t="s">
        <v>7125</v>
      </c>
      <c r="J687">
        <v>3</v>
      </c>
    </row>
    <row r="688" spans="1:10" x14ac:dyDescent="0.25">
      <c r="A688" t="s">
        <v>4104</v>
      </c>
      <c r="B688" t="s">
        <v>4406</v>
      </c>
      <c r="C688" t="s">
        <v>4407</v>
      </c>
      <c r="D688" t="s">
        <v>7724</v>
      </c>
      <c r="E688" t="s">
        <v>1489</v>
      </c>
      <c r="F688">
        <v>2.0101198652514599E-4</v>
      </c>
      <c r="G688">
        <v>3.15796659607845E-3</v>
      </c>
      <c r="H688">
        <v>2.4795192973475701E-3</v>
      </c>
      <c r="I688" t="s">
        <v>7756</v>
      </c>
      <c r="J688">
        <v>6</v>
      </c>
    </row>
    <row r="689" spans="1:10" x14ac:dyDescent="0.25">
      <c r="A689" t="s">
        <v>4104</v>
      </c>
      <c r="B689" t="s">
        <v>4888</v>
      </c>
      <c r="C689" t="s">
        <v>4889</v>
      </c>
      <c r="D689" t="s">
        <v>7758</v>
      </c>
      <c r="E689" t="s">
        <v>2082</v>
      </c>
      <c r="F689">
        <v>2.01600555482539E-4</v>
      </c>
      <c r="G689">
        <v>3.15796659607845E-3</v>
      </c>
      <c r="H689">
        <v>2.4795192973475701E-3</v>
      </c>
      <c r="I689" t="s">
        <v>7805</v>
      </c>
      <c r="J689">
        <v>4</v>
      </c>
    </row>
    <row r="690" spans="1:10" x14ac:dyDescent="0.25">
      <c r="A690" t="s">
        <v>4104</v>
      </c>
      <c r="B690" t="s">
        <v>4891</v>
      </c>
      <c r="C690" t="s">
        <v>4892</v>
      </c>
      <c r="D690" t="s">
        <v>7758</v>
      </c>
      <c r="E690" t="s">
        <v>2082</v>
      </c>
      <c r="F690">
        <v>2.01600555482539E-4</v>
      </c>
      <c r="G690">
        <v>3.15796659607845E-3</v>
      </c>
      <c r="H690">
        <v>2.4795192973475701E-3</v>
      </c>
      <c r="I690" t="s">
        <v>7805</v>
      </c>
      <c r="J690">
        <v>4</v>
      </c>
    </row>
    <row r="691" spans="1:10" x14ac:dyDescent="0.25">
      <c r="A691" t="s">
        <v>4104</v>
      </c>
      <c r="B691" t="s">
        <v>3106</v>
      </c>
      <c r="C691" t="s">
        <v>3107</v>
      </c>
      <c r="D691" t="s">
        <v>7758</v>
      </c>
      <c r="E691" t="s">
        <v>2082</v>
      </c>
      <c r="F691">
        <v>2.01600555482539E-4</v>
      </c>
      <c r="G691">
        <v>3.15796659607845E-3</v>
      </c>
      <c r="H691">
        <v>2.4795192973475701E-3</v>
      </c>
      <c r="I691" t="s">
        <v>6325</v>
      </c>
      <c r="J691">
        <v>4</v>
      </c>
    </row>
    <row r="692" spans="1:10" x14ac:dyDescent="0.25">
      <c r="A692" t="s">
        <v>4104</v>
      </c>
      <c r="B692" t="s">
        <v>4791</v>
      </c>
      <c r="C692" t="s">
        <v>4792</v>
      </c>
      <c r="D692" t="s">
        <v>7742</v>
      </c>
      <c r="E692" t="s">
        <v>1323</v>
      </c>
      <c r="F692">
        <v>2.0580675996859199E-4</v>
      </c>
      <c r="G692">
        <v>3.2027836306223398E-3</v>
      </c>
      <c r="H692">
        <v>2.5147079855811498E-3</v>
      </c>
      <c r="I692" t="s">
        <v>7778</v>
      </c>
      <c r="J692">
        <v>5</v>
      </c>
    </row>
    <row r="693" spans="1:10" x14ac:dyDescent="0.25">
      <c r="A693" t="s">
        <v>4104</v>
      </c>
      <c r="B693" t="s">
        <v>1662</v>
      </c>
      <c r="C693" t="s">
        <v>1663</v>
      </c>
      <c r="D693" t="s">
        <v>7710</v>
      </c>
      <c r="E693" t="s">
        <v>1664</v>
      </c>
      <c r="F693">
        <v>2.18541794072445E-4</v>
      </c>
      <c r="G693">
        <v>3.3788831927694198E-3</v>
      </c>
      <c r="H693">
        <v>2.6529748890817598E-3</v>
      </c>
      <c r="I693" t="s">
        <v>7806</v>
      </c>
      <c r="J693">
        <v>11</v>
      </c>
    </row>
    <row r="694" spans="1:10" x14ac:dyDescent="0.25">
      <c r="A694" t="s">
        <v>4104</v>
      </c>
      <c r="B694" t="s">
        <v>4440</v>
      </c>
      <c r="C694" t="s">
        <v>4441</v>
      </c>
      <c r="D694" t="s">
        <v>7710</v>
      </c>
      <c r="E694" t="s">
        <v>4442</v>
      </c>
      <c r="F694">
        <v>2.2620392717531999E-4</v>
      </c>
      <c r="G694">
        <v>3.4199951843865398E-3</v>
      </c>
      <c r="H694">
        <v>2.6852545137914202E-3</v>
      </c>
      <c r="I694" t="s">
        <v>7807</v>
      </c>
      <c r="J694">
        <v>11</v>
      </c>
    </row>
    <row r="695" spans="1:10" x14ac:dyDescent="0.25">
      <c r="A695" t="s">
        <v>4104</v>
      </c>
      <c r="B695" t="s">
        <v>4365</v>
      </c>
      <c r="C695" t="s">
        <v>4366</v>
      </c>
      <c r="D695" t="s">
        <v>7719</v>
      </c>
      <c r="E695" t="s">
        <v>1783</v>
      </c>
      <c r="F695">
        <v>2.2654865784601101E-4</v>
      </c>
      <c r="G695">
        <v>3.4199951843865398E-3</v>
      </c>
      <c r="H695">
        <v>2.6852545137914202E-3</v>
      </c>
      <c r="I695" t="s">
        <v>7808</v>
      </c>
      <c r="J695">
        <v>8</v>
      </c>
    </row>
    <row r="696" spans="1:10" x14ac:dyDescent="0.25">
      <c r="A696" t="s">
        <v>4104</v>
      </c>
      <c r="B696" t="s">
        <v>4621</v>
      </c>
      <c r="C696" t="s">
        <v>4622</v>
      </c>
      <c r="D696" t="s">
        <v>7787</v>
      </c>
      <c r="E696" t="s">
        <v>2044</v>
      </c>
      <c r="F696">
        <v>2.2831054995964899E-4</v>
      </c>
      <c r="G696">
        <v>3.4199951843865398E-3</v>
      </c>
      <c r="H696">
        <v>2.6852545137914202E-3</v>
      </c>
      <c r="I696" t="s">
        <v>7809</v>
      </c>
      <c r="J696">
        <v>3</v>
      </c>
    </row>
    <row r="697" spans="1:10" x14ac:dyDescent="0.25">
      <c r="A697" t="s">
        <v>4104</v>
      </c>
      <c r="B697" t="s">
        <v>7287</v>
      </c>
      <c r="C697" t="s">
        <v>7288</v>
      </c>
      <c r="D697" t="s">
        <v>7787</v>
      </c>
      <c r="E697" t="s">
        <v>2044</v>
      </c>
      <c r="F697">
        <v>2.2831054995964899E-4</v>
      </c>
      <c r="G697">
        <v>3.4199951843865398E-3</v>
      </c>
      <c r="H697">
        <v>2.6852545137914202E-3</v>
      </c>
      <c r="I697" t="s">
        <v>7788</v>
      </c>
      <c r="J697">
        <v>3</v>
      </c>
    </row>
    <row r="698" spans="1:10" x14ac:dyDescent="0.25">
      <c r="A698" t="s">
        <v>4104</v>
      </c>
      <c r="B698" t="s">
        <v>2140</v>
      </c>
      <c r="C698" t="s">
        <v>2141</v>
      </c>
      <c r="D698" t="s">
        <v>7742</v>
      </c>
      <c r="E698" t="s">
        <v>1368</v>
      </c>
      <c r="F698">
        <v>2.2838271075911799E-4</v>
      </c>
      <c r="G698">
        <v>3.4199951843865398E-3</v>
      </c>
      <c r="H698">
        <v>2.6852545137914202E-3</v>
      </c>
      <c r="I698" t="s">
        <v>7810</v>
      </c>
      <c r="J698">
        <v>5</v>
      </c>
    </row>
    <row r="699" spans="1:10" x14ac:dyDescent="0.25">
      <c r="A699" t="s">
        <v>4104</v>
      </c>
      <c r="B699" t="s">
        <v>4597</v>
      </c>
      <c r="C699" t="s">
        <v>4598</v>
      </c>
      <c r="D699" t="s">
        <v>7721</v>
      </c>
      <c r="E699" t="s">
        <v>2389</v>
      </c>
      <c r="F699">
        <v>2.51059091481974E-4</v>
      </c>
      <c r="G699">
        <v>3.7360731051161301E-3</v>
      </c>
      <c r="H699">
        <v>2.9334272794209601E-3</v>
      </c>
      <c r="I699" t="s">
        <v>7811</v>
      </c>
      <c r="J699">
        <v>7</v>
      </c>
    </row>
    <row r="700" spans="1:10" x14ac:dyDescent="0.25">
      <c r="A700" t="s">
        <v>4104</v>
      </c>
      <c r="B700" t="s">
        <v>4495</v>
      </c>
      <c r="C700" t="s">
        <v>4496</v>
      </c>
      <c r="D700" t="s">
        <v>7742</v>
      </c>
      <c r="E700" t="s">
        <v>2154</v>
      </c>
      <c r="F700">
        <v>2.5279590732672498E-4</v>
      </c>
      <c r="G700">
        <v>3.7385531387884E-3</v>
      </c>
      <c r="H700">
        <v>2.9353745107045699E-3</v>
      </c>
      <c r="I700" t="s">
        <v>7812</v>
      </c>
      <c r="J700">
        <v>5</v>
      </c>
    </row>
    <row r="701" spans="1:10" x14ac:dyDescent="0.25">
      <c r="A701" t="s">
        <v>4104</v>
      </c>
      <c r="B701" t="s">
        <v>4462</v>
      </c>
      <c r="C701" t="s">
        <v>4463</v>
      </c>
      <c r="D701" t="s">
        <v>7787</v>
      </c>
      <c r="E701" t="s">
        <v>1653</v>
      </c>
      <c r="F701">
        <v>2.6519022549420702E-4</v>
      </c>
      <c r="G701">
        <v>3.8976415240846102E-3</v>
      </c>
      <c r="H701">
        <v>3.0602848634029402E-3</v>
      </c>
      <c r="I701" t="s">
        <v>7813</v>
      </c>
      <c r="J701">
        <v>3</v>
      </c>
    </row>
    <row r="702" spans="1:10" x14ac:dyDescent="0.25">
      <c r="A702" t="s">
        <v>4104</v>
      </c>
      <c r="B702" t="s">
        <v>4383</v>
      </c>
      <c r="C702" t="s">
        <v>4384</v>
      </c>
      <c r="D702" t="s">
        <v>7718</v>
      </c>
      <c r="E702" t="s">
        <v>2008</v>
      </c>
      <c r="F702">
        <v>2.7386433054383901E-4</v>
      </c>
      <c r="G702">
        <v>3.9798872949952397E-3</v>
      </c>
      <c r="H702">
        <v>3.1248612197049201E-3</v>
      </c>
      <c r="I702" t="s">
        <v>7802</v>
      </c>
      <c r="J702">
        <v>10</v>
      </c>
    </row>
    <row r="703" spans="1:10" x14ac:dyDescent="0.25">
      <c r="A703" t="s">
        <v>4104</v>
      </c>
      <c r="B703" t="s">
        <v>4489</v>
      </c>
      <c r="C703" t="s">
        <v>4490</v>
      </c>
      <c r="D703" t="s">
        <v>7758</v>
      </c>
      <c r="E703" t="s">
        <v>1485</v>
      </c>
      <c r="F703">
        <v>2.7532488749494399E-4</v>
      </c>
      <c r="G703">
        <v>3.9798872949952397E-3</v>
      </c>
      <c r="H703">
        <v>3.1248612197049201E-3</v>
      </c>
      <c r="I703" t="s">
        <v>7814</v>
      </c>
      <c r="J703">
        <v>4</v>
      </c>
    </row>
    <row r="704" spans="1:10" x14ac:dyDescent="0.25">
      <c r="A704" t="s">
        <v>4104</v>
      </c>
      <c r="B704" t="s">
        <v>4618</v>
      </c>
      <c r="C704" t="s">
        <v>4619</v>
      </c>
      <c r="D704" t="s">
        <v>7742</v>
      </c>
      <c r="E704" t="s">
        <v>1329</v>
      </c>
      <c r="F704">
        <v>2.7914371199672599E-4</v>
      </c>
      <c r="G704">
        <v>3.9798872949952397E-3</v>
      </c>
      <c r="H704">
        <v>3.1248612197049201E-3</v>
      </c>
      <c r="I704" t="s">
        <v>7815</v>
      </c>
      <c r="J704">
        <v>5</v>
      </c>
    </row>
    <row r="705" spans="1:10" x14ac:dyDescent="0.25">
      <c r="A705" t="s">
        <v>4104</v>
      </c>
      <c r="B705" t="s">
        <v>4835</v>
      </c>
      <c r="C705" t="s">
        <v>4836</v>
      </c>
      <c r="D705" t="s">
        <v>7742</v>
      </c>
      <c r="E705" t="s">
        <v>1329</v>
      </c>
      <c r="F705">
        <v>2.7914371199672599E-4</v>
      </c>
      <c r="G705">
        <v>3.9798872949952397E-3</v>
      </c>
      <c r="H705">
        <v>3.1248612197049201E-3</v>
      </c>
      <c r="I705" t="s">
        <v>7816</v>
      </c>
      <c r="J705">
        <v>5</v>
      </c>
    </row>
    <row r="706" spans="1:10" x14ac:dyDescent="0.25">
      <c r="A706" t="s">
        <v>4104</v>
      </c>
      <c r="B706" t="s">
        <v>4838</v>
      </c>
      <c r="C706" t="s">
        <v>4839</v>
      </c>
      <c r="D706" t="s">
        <v>7742</v>
      </c>
      <c r="E706" t="s">
        <v>1329</v>
      </c>
      <c r="F706">
        <v>2.7914371199672599E-4</v>
      </c>
      <c r="G706">
        <v>3.9798872949952397E-3</v>
      </c>
      <c r="H706">
        <v>3.1248612197049201E-3</v>
      </c>
      <c r="I706" t="s">
        <v>7816</v>
      </c>
      <c r="J706">
        <v>5</v>
      </c>
    </row>
    <row r="707" spans="1:10" x14ac:dyDescent="0.25">
      <c r="A707" t="s">
        <v>4104</v>
      </c>
      <c r="B707" t="s">
        <v>2030</v>
      </c>
      <c r="C707" t="s">
        <v>2031</v>
      </c>
      <c r="D707" t="s">
        <v>7724</v>
      </c>
      <c r="E707" t="s">
        <v>1512</v>
      </c>
      <c r="F707">
        <v>2.8219163838573099E-4</v>
      </c>
      <c r="G707">
        <v>3.9993945892644401E-3</v>
      </c>
      <c r="H707">
        <v>3.14017763015701E-3</v>
      </c>
      <c r="I707" t="s">
        <v>7817</v>
      </c>
      <c r="J707">
        <v>6</v>
      </c>
    </row>
    <row r="708" spans="1:10" x14ac:dyDescent="0.25">
      <c r="A708" t="s">
        <v>4104</v>
      </c>
      <c r="B708" t="s">
        <v>4497</v>
      </c>
      <c r="C708" t="s">
        <v>4498</v>
      </c>
      <c r="D708" t="s">
        <v>7742</v>
      </c>
      <c r="E708" t="s">
        <v>1490</v>
      </c>
      <c r="F708">
        <v>2.9307411618700299E-4</v>
      </c>
      <c r="G708">
        <v>4.1290501221375999E-3</v>
      </c>
      <c r="H708">
        <v>3.2419783889636798E-3</v>
      </c>
      <c r="I708" t="s">
        <v>7797</v>
      </c>
      <c r="J708">
        <v>5</v>
      </c>
    </row>
    <row r="709" spans="1:10" x14ac:dyDescent="0.25">
      <c r="A709" t="s">
        <v>4104</v>
      </c>
      <c r="B709" t="s">
        <v>7818</v>
      </c>
      <c r="C709" t="s">
        <v>7819</v>
      </c>
      <c r="D709" t="s">
        <v>7724</v>
      </c>
      <c r="E709" t="s">
        <v>2292</v>
      </c>
      <c r="F709">
        <v>3.0330802964573001E-4</v>
      </c>
      <c r="G709">
        <v>4.2480965799204899E-3</v>
      </c>
      <c r="H709">
        <v>3.33544929195552E-3</v>
      </c>
      <c r="I709" t="s">
        <v>7820</v>
      </c>
      <c r="J709">
        <v>6</v>
      </c>
    </row>
    <row r="710" spans="1:10" x14ac:dyDescent="0.25">
      <c r="A710" t="s">
        <v>4104</v>
      </c>
      <c r="B710" t="s">
        <v>4641</v>
      </c>
      <c r="C710" t="s">
        <v>4642</v>
      </c>
      <c r="D710" t="s">
        <v>7787</v>
      </c>
      <c r="E710" t="s">
        <v>2075</v>
      </c>
      <c r="F710">
        <v>3.0571154143731801E-4</v>
      </c>
      <c r="G710">
        <v>4.2567203518260504E-3</v>
      </c>
      <c r="H710">
        <v>3.3422203606812998E-3</v>
      </c>
      <c r="I710" t="s">
        <v>4610</v>
      </c>
      <c r="J710">
        <v>3</v>
      </c>
    </row>
    <row r="711" spans="1:10" x14ac:dyDescent="0.25">
      <c r="A711" t="s">
        <v>4104</v>
      </c>
      <c r="B711" t="s">
        <v>5175</v>
      </c>
      <c r="C711" t="s">
        <v>5176</v>
      </c>
      <c r="D711" t="s">
        <v>7715</v>
      </c>
      <c r="E711" t="s">
        <v>1390</v>
      </c>
      <c r="F711">
        <v>3.1520209675813698E-4</v>
      </c>
      <c r="G711">
        <v>4.3633499557042101E-3</v>
      </c>
      <c r="H711">
        <v>3.42594200637975E-3</v>
      </c>
      <c r="I711" t="s">
        <v>7821</v>
      </c>
      <c r="J711">
        <v>9</v>
      </c>
    </row>
    <row r="712" spans="1:10" x14ac:dyDescent="0.25">
      <c r="A712" t="s">
        <v>4104</v>
      </c>
      <c r="B712" t="s">
        <v>1961</v>
      </c>
      <c r="C712" t="s">
        <v>1962</v>
      </c>
      <c r="D712" t="s">
        <v>7758</v>
      </c>
      <c r="E712" t="s">
        <v>1737</v>
      </c>
      <c r="F712">
        <v>3.1864916899777802E-4</v>
      </c>
      <c r="G712">
        <v>4.3855703548191204E-3</v>
      </c>
      <c r="H712">
        <v>3.4433886470340899E-3</v>
      </c>
      <c r="I712" t="s">
        <v>7151</v>
      </c>
      <c r="J712">
        <v>4</v>
      </c>
    </row>
    <row r="713" spans="1:10" x14ac:dyDescent="0.25">
      <c r="A713" t="s">
        <v>4104</v>
      </c>
      <c r="B713" t="s">
        <v>4797</v>
      </c>
      <c r="C713" t="s">
        <v>4798</v>
      </c>
      <c r="D713" t="s">
        <v>7724</v>
      </c>
      <c r="E713" t="s">
        <v>1521</v>
      </c>
      <c r="F713">
        <v>3.3728732704187901E-4</v>
      </c>
      <c r="G713">
        <v>4.5993225917465097E-3</v>
      </c>
      <c r="H713">
        <v>3.6112190468143902E-3</v>
      </c>
      <c r="I713" t="s">
        <v>7822</v>
      </c>
      <c r="J713">
        <v>6</v>
      </c>
    </row>
    <row r="714" spans="1:10" x14ac:dyDescent="0.25">
      <c r="A714" t="s">
        <v>4104</v>
      </c>
      <c r="B714" t="s">
        <v>4861</v>
      </c>
      <c r="C714" t="s">
        <v>4862</v>
      </c>
      <c r="D714" t="s">
        <v>7742</v>
      </c>
      <c r="E714" t="s">
        <v>4863</v>
      </c>
      <c r="F714">
        <v>3.3804344962437598E-4</v>
      </c>
      <c r="G714">
        <v>4.5993225917465097E-3</v>
      </c>
      <c r="H714">
        <v>3.6112190468143902E-3</v>
      </c>
      <c r="I714" t="s">
        <v>7816</v>
      </c>
      <c r="J714">
        <v>5</v>
      </c>
    </row>
    <row r="715" spans="1:10" x14ac:dyDescent="0.25">
      <c r="A715" t="s">
        <v>4104</v>
      </c>
      <c r="B715" t="s">
        <v>4522</v>
      </c>
      <c r="C715" t="s">
        <v>4523</v>
      </c>
      <c r="D715" t="s">
        <v>7718</v>
      </c>
      <c r="E715" t="s">
        <v>4524</v>
      </c>
      <c r="F715">
        <v>3.4095117994495399E-4</v>
      </c>
      <c r="G715">
        <v>4.6125270423234901E-3</v>
      </c>
      <c r="H715">
        <v>3.6215866960660099E-3</v>
      </c>
      <c r="I715" t="s">
        <v>7823</v>
      </c>
      <c r="J715">
        <v>10</v>
      </c>
    </row>
    <row r="716" spans="1:10" x14ac:dyDescent="0.25">
      <c r="A716" t="s">
        <v>4104</v>
      </c>
      <c r="B716" t="s">
        <v>4381</v>
      </c>
      <c r="C716" t="s">
        <v>4382</v>
      </c>
      <c r="D716" t="s">
        <v>7719</v>
      </c>
      <c r="E716" t="s">
        <v>2175</v>
      </c>
      <c r="F716">
        <v>3.6742091933546E-4</v>
      </c>
      <c r="G716">
        <v>4.9425379036029896E-3</v>
      </c>
      <c r="H716">
        <v>3.8806990944976298E-3</v>
      </c>
      <c r="I716" t="s">
        <v>7808</v>
      </c>
      <c r="J716">
        <v>8</v>
      </c>
    </row>
    <row r="717" spans="1:10" x14ac:dyDescent="0.25">
      <c r="A717" t="s">
        <v>4104</v>
      </c>
      <c r="B717" t="s">
        <v>5070</v>
      </c>
      <c r="C717" t="s">
        <v>5071</v>
      </c>
      <c r="D717" t="s">
        <v>7787</v>
      </c>
      <c r="E717" t="s">
        <v>1213</v>
      </c>
      <c r="F717">
        <v>3.9826634489647898E-4</v>
      </c>
      <c r="G717">
        <v>5.3273717258343596E-3</v>
      </c>
      <c r="H717">
        <v>4.1828564668015796E-3</v>
      </c>
      <c r="I717" t="s">
        <v>7824</v>
      </c>
      <c r="J717">
        <v>3</v>
      </c>
    </row>
    <row r="718" spans="1:10" x14ac:dyDescent="0.25">
      <c r="A718" t="s">
        <v>4104</v>
      </c>
      <c r="B718" t="s">
        <v>4500</v>
      </c>
      <c r="C718" t="s">
        <v>4501</v>
      </c>
      <c r="D718" t="s">
        <v>7758</v>
      </c>
      <c r="E718" t="s">
        <v>2167</v>
      </c>
      <c r="F718">
        <v>4.1961861226859001E-4</v>
      </c>
      <c r="G718">
        <v>5.5506217545084101E-3</v>
      </c>
      <c r="H718">
        <v>4.3581441835614998E-3</v>
      </c>
      <c r="I718" t="s">
        <v>6348</v>
      </c>
      <c r="J718">
        <v>4</v>
      </c>
    </row>
    <row r="719" spans="1:10" x14ac:dyDescent="0.25">
      <c r="A719" t="s">
        <v>4104</v>
      </c>
      <c r="B719" t="s">
        <v>4970</v>
      </c>
      <c r="C719" t="s">
        <v>4971</v>
      </c>
      <c r="D719" t="s">
        <v>7758</v>
      </c>
      <c r="E719" t="s">
        <v>2167</v>
      </c>
      <c r="F719">
        <v>4.1961861226859001E-4</v>
      </c>
      <c r="G719">
        <v>5.5506217545084101E-3</v>
      </c>
      <c r="H719">
        <v>4.3581441835614998E-3</v>
      </c>
      <c r="I719" t="s">
        <v>7805</v>
      </c>
      <c r="J719">
        <v>4</v>
      </c>
    </row>
    <row r="720" spans="1:10" x14ac:dyDescent="0.25">
      <c r="A720" t="s">
        <v>4104</v>
      </c>
      <c r="B720" t="s">
        <v>2379</v>
      </c>
      <c r="C720" t="s">
        <v>2380</v>
      </c>
      <c r="D720" t="s">
        <v>7742</v>
      </c>
      <c r="E720" t="s">
        <v>1524</v>
      </c>
      <c r="F720">
        <v>4.2436787939202099E-4</v>
      </c>
      <c r="G720">
        <v>5.5824305018364797E-3</v>
      </c>
      <c r="H720">
        <v>4.3831192428044801E-3</v>
      </c>
      <c r="I720" t="s">
        <v>7810</v>
      </c>
      <c r="J720">
        <v>5</v>
      </c>
    </row>
    <row r="721" spans="1:10" x14ac:dyDescent="0.25">
      <c r="A721" t="s">
        <v>4104</v>
      </c>
      <c r="B721" t="s">
        <v>4436</v>
      </c>
      <c r="C721" t="s">
        <v>4437</v>
      </c>
      <c r="D721" t="s">
        <v>7724</v>
      </c>
      <c r="E721" t="s">
        <v>1437</v>
      </c>
      <c r="F721">
        <v>4.2820330450828902E-4</v>
      </c>
      <c r="G721">
        <v>5.6019344397485503E-3</v>
      </c>
      <c r="H721">
        <v>4.3984330179683102E-3</v>
      </c>
      <c r="I721" t="s">
        <v>7771</v>
      </c>
      <c r="J721">
        <v>6</v>
      </c>
    </row>
    <row r="722" spans="1:10" x14ac:dyDescent="0.25">
      <c r="A722" t="s">
        <v>4104</v>
      </c>
      <c r="B722" t="s">
        <v>4503</v>
      </c>
      <c r="C722" t="s">
        <v>4504</v>
      </c>
      <c r="D722" t="s">
        <v>7758</v>
      </c>
      <c r="E722" t="s">
        <v>1372</v>
      </c>
      <c r="F722">
        <v>4.4805134250919802E-4</v>
      </c>
      <c r="G722">
        <v>5.7463311665324401E-3</v>
      </c>
      <c r="H722">
        <v>4.5118080204078802E-3</v>
      </c>
      <c r="I722" t="s">
        <v>7814</v>
      </c>
      <c r="J722">
        <v>4</v>
      </c>
    </row>
    <row r="723" spans="1:10" x14ac:dyDescent="0.25">
      <c r="A723" t="s">
        <v>4104</v>
      </c>
      <c r="B723" t="s">
        <v>5089</v>
      </c>
      <c r="C723" t="s">
        <v>5090</v>
      </c>
      <c r="D723" t="s">
        <v>7787</v>
      </c>
      <c r="E723" t="s">
        <v>1690</v>
      </c>
      <c r="F723">
        <v>4.50585987111012E-4</v>
      </c>
      <c r="G723">
        <v>5.7463311665324401E-3</v>
      </c>
      <c r="H723">
        <v>4.5118080204078802E-3</v>
      </c>
      <c r="I723" t="s">
        <v>7824</v>
      </c>
      <c r="J723">
        <v>3</v>
      </c>
    </row>
    <row r="724" spans="1:10" x14ac:dyDescent="0.25">
      <c r="A724" t="s">
        <v>4104</v>
      </c>
      <c r="B724" t="s">
        <v>5099</v>
      </c>
      <c r="C724" t="s">
        <v>5100</v>
      </c>
      <c r="D724" t="s">
        <v>7787</v>
      </c>
      <c r="E724" t="s">
        <v>1690</v>
      </c>
      <c r="F724">
        <v>4.50585987111012E-4</v>
      </c>
      <c r="G724">
        <v>5.7463311665324401E-3</v>
      </c>
      <c r="H724">
        <v>4.5118080204078802E-3</v>
      </c>
      <c r="I724" t="s">
        <v>7825</v>
      </c>
      <c r="J724">
        <v>3</v>
      </c>
    </row>
    <row r="725" spans="1:10" x14ac:dyDescent="0.25">
      <c r="A725" t="s">
        <v>4104</v>
      </c>
      <c r="B725" t="s">
        <v>5104</v>
      </c>
      <c r="C725" t="s">
        <v>5105</v>
      </c>
      <c r="D725" t="s">
        <v>7787</v>
      </c>
      <c r="E725" t="s">
        <v>1690</v>
      </c>
      <c r="F725">
        <v>4.50585987111012E-4</v>
      </c>
      <c r="G725">
        <v>5.7463311665324401E-3</v>
      </c>
      <c r="H725">
        <v>4.5118080204078802E-3</v>
      </c>
      <c r="I725" t="s">
        <v>6320</v>
      </c>
      <c r="J725">
        <v>3</v>
      </c>
    </row>
    <row r="726" spans="1:10" x14ac:dyDescent="0.25">
      <c r="A726" t="s">
        <v>4104</v>
      </c>
      <c r="B726" t="s">
        <v>4539</v>
      </c>
      <c r="C726" t="s">
        <v>4540</v>
      </c>
      <c r="D726" t="s">
        <v>7718</v>
      </c>
      <c r="E726" t="s">
        <v>4541</v>
      </c>
      <c r="F726">
        <v>4.5130782366298398E-4</v>
      </c>
      <c r="G726">
        <v>5.7463311665324401E-3</v>
      </c>
      <c r="H726">
        <v>4.5118080204078802E-3</v>
      </c>
      <c r="I726" t="s">
        <v>7823</v>
      </c>
      <c r="J726">
        <v>10</v>
      </c>
    </row>
    <row r="727" spans="1:10" x14ac:dyDescent="0.25">
      <c r="A727" t="s">
        <v>4104</v>
      </c>
      <c r="B727" t="s">
        <v>4355</v>
      </c>
      <c r="C727" t="s">
        <v>4356</v>
      </c>
      <c r="D727" t="s">
        <v>7742</v>
      </c>
      <c r="E727" t="s">
        <v>1302</v>
      </c>
      <c r="F727">
        <v>4.63191081320479E-4</v>
      </c>
      <c r="G727">
        <v>5.8662657692769198E-3</v>
      </c>
      <c r="H727">
        <v>4.6059762621790097E-3</v>
      </c>
      <c r="I727" t="s">
        <v>7826</v>
      </c>
      <c r="J727">
        <v>5</v>
      </c>
    </row>
    <row r="728" spans="1:10" x14ac:dyDescent="0.25">
      <c r="A728" t="s">
        <v>4104</v>
      </c>
      <c r="B728" t="s">
        <v>4444</v>
      </c>
      <c r="C728" t="s">
        <v>4445</v>
      </c>
      <c r="D728" t="s">
        <v>7724</v>
      </c>
      <c r="E728" t="s">
        <v>1573</v>
      </c>
      <c r="F728">
        <v>4.7257388048188402E-4</v>
      </c>
      <c r="G728">
        <v>5.9220968917229801E-3</v>
      </c>
      <c r="H728">
        <v>4.6498128074006998E-3</v>
      </c>
      <c r="I728" t="s">
        <v>7771</v>
      </c>
      <c r="J728">
        <v>6</v>
      </c>
    </row>
    <row r="729" spans="1:10" x14ac:dyDescent="0.25">
      <c r="A729" t="s">
        <v>4104</v>
      </c>
      <c r="B729" t="s">
        <v>4446</v>
      </c>
      <c r="C729" t="s">
        <v>4447</v>
      </c>
      <c r="D729" t="s">
        <v>7724</v>
      </c>
      <c r="E729" t="s">
        <v>1573</v>
      </c>
      <c r="F729">
        <v>4.7257388048188402E-4</v>
      </c>
      <c r="G729">
        <v>5.9220968917229801E-3</v>
      </c>
      <c r="H729">
        <v>4.6498128074006998E-3</v>
      </c>
      <c r="I729" t="s">
        <v>7771</v>
      </c>
      <c r="J729">
        <v>6</v>
      </c>
    </row>
    <row r="730" spans="1:10" x14ac:dyDescent="0.25">
      <c r="A730" t="s">
        <v>4104</v>
      </c>
      <c r="B730" t="s">
        <v>7827</v>
      </c>
      <c r="C730" t="s">
        <v>7828</v>
      </c>
      <c r="D730" t="s">
        <v>7787</v>
      </c>
      <c r="E730" t="s">
        <v>1759</v>
      </c>
      <c r="F730">
        <v>5.0711965206643795E-4</v>
      </c>
      <c r="G730">
        <v>6.2793763232017099E-3</v>
      </c>
      <c r="H730">
        <v>4.9303354848720098E-3</v>
      </c>
      <c r="I730" t="s">
        <v>7829</v>
      </c>
      <c r="J730">
        <v>3</v>
      </c>
    </row>
    <row r="731" spans="1:10" x14ac:dyDescent="0.25">
      <c r="A731" t="s">
        <v>4104</v>
      </c>
      <c r="B731" t="s">
        <v>7830</v>
      </c>
      <c r="C731" t="s">
        <v>7831</v>
      </c>
      <c r="D731" t="s">
        <v>7787</v>
      </c>
      <c r="E731" t="s">
        <v>1759</v>
      </c>
      <c r="F731">
        <v>5.0711965206643795E-4</v>
      </c>
      <c r="G731">
        <v>6.2793763232017099E-3</v>
      </c>
      <c r="H731">
        <v>4.9303354848720098E-3</v>
      </c>
      <c r="I731" t="s">
        <v>7829</v>
      </c>
      <c r="J731">
        <v>3</v>
      </c>
    </row>
    <row r="732" spans="1:10" x14ac:dyDescent="0.25">
      <c r="A732" t="s">
        <v>4104</v>
      </c>
      <c r="B732" t="s">
        <v>4986</v>
      </c>
      <c r="C732" t="s">
        <v>4987</v>
      </c>
      <c r="D732" t="s">
        <v>7758</v>
      </c>
      <c r="E732" t="s">
        <v>1712</v>
      </c>
      <c r="F732">
        <v>5.0899606483743398E-4</v>
      </c>
      <c r="G732">
        <v>6.2793763232017099E-3</v>
      </c>
      <c r="H732">
        <v>4.9303354848720098E-3</v>
      </c>
      <c r="I732" t="s">
        <v>7832</v>
      </c>
      <c r="J732">
        <v>4</v>
      </c>
    </row>
    <row r="733" spans="1:10" x14ac:dyDescent="0.25">
      <c r="A733" t="s">
        <v>4104</v>
      </c>
      <c r="B733" t="s">
        <v>2065</v>
      </c>
      <c r="C733" t="s">
        <v>2066</v>
      </c>
      <c r="D733" t="s">
        <v>7719</v>
      </c>
      <c r="E733" t="s">
        <v>1651</v>
      </c>
      <c r="F733">
        <v>5.2563070006161395E-4</v>
      </c>
      <c r="G733">
        <v>6.45116854044692E-3</v>
      </c>
      <c r="H733">
        <v>5.06522041947599E-3</v>
      </c>
      <c r="I733" t="s">
        <v>7833</v>
      </c>
      <c r="J733">
        <v>8</v>
      </c>
    </row>
    <row r="734" spans="1:10" x14ac:dyDescent="0.25">
      <c r="A734" t="s">
        <v>4104</v>
      </c>
      <c r="B734" t="s">
        <v>4410</v>
      </c>
      <c r="C734" t="s">
        <v>4411</v>
      </c>
      <c r="D734" t="s">
        <v>7758</v>
      </c>
      <c r="E734" t="s">
        <v>1527</v>
      </c>
      <c r="F734">
        <v>5.4158028079561999E-4</v>
      </c>
      <c r="G734">
        <v>6.6128340952531896E-3</v>
      </c>
      <c r="H734">
        <v>5.1921542709474902E-3</v>
      </c>
      <c r="I734" t="s">
        <v>7834</v>
      </c>
      <c r="J734">
        <v>4</v>
      </c>
    </row>
    <row r="735" spans="1:10" x14ac:dyDescent="0.25">
      <c r="A735" t="s">
        <v>4104</v>
      </c>
      <c r="B735" t="s">
        <v>4454</v>
      </c>
      <c r="C735" t="s">
        <v>4455</v>
      </c>
      <c r="D735" t="s">
        <v>7724</v>
      </c>
      <c r="E735" t="s">
        <v>2108</v>
      </c>
      <c r="F735">
        <v>5.5441048468585804E-4</v>
      </c>
      <c r="G735">
        <v>6.7349559389644296E-3</v>
      </c>
      <c r="H735">
        <v>5.2880398539317097E-3</v>
      </c>
      <c r="I735" t="s">
        <v>7771</v>
      </c>
      <c r="J735">
        <v>6</v>
      </c>
    </row>
    <row r="736" spans="1:10" x14ac:dyDescent="0.25">
      <c r="A736" t="s">
        <v>4104</v>
      </c>
      <c r="B736" t="s">
        <v>7835</v>
      </c>
      <c r="C736" t="s">
        <v>7836</v>
      </c>
      <c r="D736" t="s">
        <v>7787</v>
      </c>
      <c r="E736" t="s">
        <v>1506</v>
      </c>
      <c r="F736">
        <v>5.6800311011232397E-4</v>
      </c>
      <c r="G736">
        <v>6.8650528181596103E-3</v>
      </c>
      <c r="H736">
        <v>5.39018714164834E-3</v>
      </c>
      <c r="I736" t="s">
        <v>7829</v>
      </c>
      <c r="J736">
        <v>3</v>
      </c>
    </row>
    <row r="737" spans="1:10" x14ac:dyDescent="0.25">
      <c r="A737" t="s">
        <v>4104</v>
      </c>
      <c r="B737" t="s">
        <v>4690</v>
      </c>
      <c r="C737" t="s">
        <v>4691</v>
      </c>
      <c r="D737" t="s">
        <v>7758</v>
      </c>
      <c r="E737" t="s">
        <v>2255</v>
      </c>
      <c r="F737">
        <v>5.7562074770128001E-4</v>
      </c>
      <c r="G737">
        <v>6.9219848498825697E-3</v>
      </c>
      <c r="H737">
        <v>5.4348880803693498E-3</v>
      </c>
      <c r="I737" t="s">
        <v>7837</v>
      </c>
      <c r="J737">
        <v>4</v>
      </c>
    </row>
    <row r="738" spans="1:10" x14ac:dyDescent="0.25">
      <c r="A738" t="s">
        <v>4104</v>
      </c>
      <c r="B738" t="s">
        <v>4483</v>
      </c>
      <c r="C738" t="s">
        <v>4484</v>
      </c>
      <c r="D738" t="s">
        <v>7718</v>
      </c>
      <c r="E738" t="s">
        <v>1230</v>
      </c>
      <c r="F738">
        <v>5.8993374712429597E-4</v>
      </c>
      <c r="G738">
        <v>7.0584535271504996E-3</v>
      </c>
      <c r="H738">
        <v>5.5420382697315496E-3</v>
      </c>
      <c r="I738" t="s">
        <v>7838</v>
      </c>
      <c r="J738">
        <v>10</v>
      </c>
    </row>
    <row r="739" spans="1:10" x14ac:dyDescent="0.25">
      <c r="A739" t="s">
        <v>4104</v>
      </c>
      <c r="B739" t="s">
        <v>5126</v>
      </c>
      <c r="C739" t="s">
        <v>5127</v>
      </c>
      <c r="D739" t="s">
        <v>7787</v>
      </c>
      <c r="E739" t="s">
        <v>1706</v>
      </c>
      <c r="F739">
        <v>6.3336927318701896E-4</v>
      </c>
      <c r="G739">
        <v>7.5027474599915003E-3</v>
      </c>
      <c r="H739">
        <v>5.8908815353765102E-3</v>
      </c>
      <c r="I739" t="s">
        <v>6367</v>
      </c>
      <c r="J739">
        <v>3</v>
      </c>
    </row>
    <row r="740" spans="1:10" x14ac:dyDescent="0.25">
      <c r="A740" t="s">
        <v>4104</v>
      </c>
      <c r="B740" t="s">
        <v>7095</v>
      </c>
      <c r="C740" t="s">
        <v>7096</v>
      </c>
      <c r="D740" t="s">
        <v>7787</v>
      </c>
      <c r="E740" t="s">
        <v>1706</v>
      </c>
      <c r="F740">
        <v>6.3336927318701896E-4</v>
      </c>
      <c r="G740">
        <v>7.5027474599915003E-3</v>
      </c>
      <c r="H740">
        <v>5.8908815353765102E-3</v>
      </c>
      <c r="I740" t="s">
        <v>7793</v>
      </c>
      <c r="J740">
        <v>3</v>
      </c>
    </row>
    <row r="741" spans="1:10" x14ac:dyDescent="0.25">
      <c r="A741" t="s">
        <v>4104</v>
      </c>
      <c r="B741" t="s">
        <v>2474</v>
      </c>
      <c r="C741" t="s">
        <v>2475</v>
      </c>
      <c r="D741" t="s">
        <v>7742</v>
      </c>
      <c r="E741" t="s">
        <v>1762</v>
      </c>
      <c r="F741">
        <v>6.4579712856388798E-4</v>
      </c>
      <c r="G741">
        <v>7.6120938767852298E-3</v>
      </c>
      <c r="H741">
        <v>5.9767363227173796E-3</v>
      </c>
      <c r="I741" t="s">
        <v>7839</v>
      </c>
      <c r="J741">
        <v>5</v>
      </c>
    </row>
    <row r="742" spans="1:10" x14ac:dyDescent="0.25">
      <c r="A742" t="s">
        <v>4104</v>
      </c>
      <c r="B742" t="s">
        <v>4899</v>
      </c>
      <c r="C742" t="s">
        <v>4900</v>
      </c>
      <c r="D742" t="s">
        <v>7724</v>
      </c>
      <c r="E742" t="s">
        <v>1465</v>
      </c>
      <c r="F742">
        <v>6.8703237357100504E-4</v>
      </c>
      <c r="G742">
        <v>8.0582467067613905E-3</v>
      </c>
      <c r="H742">
        <v>6.3270391260674304E-3</v>
      </c>
      <c r="I742" t="s">
        <v>7840</v>
      </c>
      <c r="J742">
        <v>6</v>
      </c>
    </row>
    <row r="743" spans="1:10" x14ac:dyDescent="0.25">
      <c r="A743" t="s">
        <v>4104</v>
      </c>
      <c r="B743" t="s">
        <v>5136</v>
      </c>
      <c r="C743" t="s">
        <v>5137</v>
      </c>
      <c r="D743" t="s">
        <v>7787</v>
      </c>
      <c r="E743" t="s">
        <v>1311</v>
      </c>
      <c r="F743">
        <v>7.0334823003963601E-4</v>
      </c>
      <c r="G743">
        <v>8.0902035542240302E-3</v>
      </c>
      <c r="H743">
        <v>6.3521304680925197E-3</v>
      </c>
      <c r="I743" t="s">
        <v>7796</v>
      </c>
      <c r="J743">
        <v>3</v>
      </c>
    </row>
    <row r="744" spans="1:10" x14ac:dyDescent="0.25">
      <c r="A744" t="s">
        <v>4104</v>
      </c>
      <c r="B744" t="s">
        <v>7097</v>
      </c>
      <c r="C744" t="s">
        <v>7098</v>
      </c>
      <c r="D744" t="s">
        <v>7787</v>
      </c>
      <c r="E744" t="s">
        <v>1311</v>
      </c>
      <c r="F744">
        <v>7.0334823003963601E-4</v>
      </c>
      <c r="G744">
        <v>8.0902035542240302E-3</v>
      </c>
      <c r="H744">
        <v>6.3521304680925197E-3</v>
      </c>
      <c r="I744" t="s">
        <v>7793</v>
      </c>
      <c r="J744">
        <v>3</v>
      </c>
    </row>
    <row r="745" spans="1:10" x14ac:dyDescent="0.25">
      <c r="A745" t="s">
        <v>4104</v>
      </c>
      <c r="B745" t="s">
        <v>4706</v>
      </c>
      <c r="C745" t="s">
        <v>4707</v>
      </c>
      <c r="D745" t="s">
        <v>7787</v>
      </c>
      <c r="E745" t="s">
        <v>1311</v>
      </c>
      <c r="F745">
        <v>7.0334823003963601E-4</v>
      </c>
      <c r="G745">
        <v>8.0902035542240302E-3</v>
      </c>
      <c r="H745">
        <v>6.3521304680925197E-3</v>
      </c>
      <c r="I745" t="s">
        <v>4708</v>
      </c>
      <c r="J745">
        <v>3</v>
      </c>
    </row>
    <row r="746" spans="1:10" x14ac:dyDescent="0.25">
      <c r="A746" t="s">
        <v>4104</v>
      </c>
      <c r="B746" t="s">
        <v>5143</v>
      </c>
      <c r="C746" t="s">
        <v>5144</v>
      </c>
      <c r="D746" t="s">
        <v>7787</v>
      </c>
      <c r="E746" t="s">
        <v>1311</v>
      </c>
      <c r="F746">
        <v>7.0334823003963601E-4</v>
      </c>
      <c r="G746">
        <v>8.0902035542240302E-3</v>
      </c>
      <c r="H746">
        <v>6.3521304680925197E-3</v>
      </c>
      <c r="I746" t="s">
        <v>6320</v>
      </c>
      <c r="J746">
        <v>3</v>
      </c>
    </row>
    <row r="747" spans="1:10" x14ac:dyDescent="0.25">
      <c r="A747" t="s">
        <v>4104</v>
      </c>
      <c r="B747" t="s">
        <v>1656</v>
      </c>
      <c r="C747" t="s">
        <v>1657</v>
      </c>
      <c r="D747" t="s">
        <v>7718</v>
      </c>
      <c r="E747" t="s">
        <v>1658</v>
      </c>
      <c r="F747">
        <v>7.2704903951131199E-4</v>
      </c>
      <c r="G747">
        <v>8.2769380470982899E-3</v>
      </c>
      <c r="H747">
        <v>6.4987475283037098E-3</v>
      </c>
      <c r="I747" t="s">
        <v>7841</v>
      </c>
      <c r="J747">
        <v>10</v>
      </c>
    </row>
    <row r="748" spans="1:10" x14ac:dyDescent="0.25">
      <c r="A748" t="s">
        <v>4104</v>
      </c>
      <c r="B748" t="s">
        <v>7118</v>
      </c>
      <c r="C748" t="s">
        <v>7119</v>
      </c>
      <c r="D748" t="s">
        <v>7758</v>
      </c>
      <c r="E748" t="s">
        <v>1418</v>
      </c>
      <c r="F748">
        <v>7.2707428835837404E-4</v>
      </c>
      <c r="G748">
        <v>8.2769380470982899E-3</v>
      </c>
      <c r="H748">
        <v>6.4987475283037098E-3</v>
      </c>
      <c r="I748" t="s">
        <v>7842</v>
      </c>
      <c r="J748">
        <v>4</v>
      </c>
    </row>
    <row r="749" spans="1:10" x14ac:dyDescent="0.25">
      <c r="A749" t="s">
        <v>4104</v>
      </c>
      <c r="B749" t="s">
        <v>4368</v>
      </c>
      <c r="C749" t="s">
        <v>4369</v>
      </c>
      <c r="D749" t="s">
        <v>7715</v>
      </c>
      <c r="E749" t="s">
        <v>1350</v>
      </c>
      <c r="F749">
        <v>7.3001133552735896E-4</v>
      </c>
      <c r="G749">
        <v>8.2769380470982899E-3</v>
      </c>
      <c r="H749">
        <v>6.4987475283037098E-3</v>
      </c>
      <c r="I749" t="s">
        <v>7843</v>
      </c>
      <c r="J749">
        <v>9</v>
      </c>
    </row>
    <row r="750" spans="1:10" x14ac:dyDescent="0.25">
      <c r="A750" t="s">
        <v>4104</v>
      </c>
      <c r="B750" t="s">
        <v>1659</v>
      </c>
      <c r="C750" t="s">
        <v>1660</v>
      </c>
      <c r="D750" t="s">
        <v>7718</v>
      </c>
      <c r="E750" t="s">
        <v>1661</v>
      </c>
      <c r="F750">
        <v>7.6216909000895703E-4</v>
      </c>
      <c r="G750">
        <v>8.6005905370205096E-3</v>
      </c>
      <c r="H750">
        <v>6.7528675672532202E-3</v>
      </c>
      <c r="I750" t="s">
        <v>7841</v>
      </c>
      <c r="J750">
        <v>10</v>
      </c>
    </row>
    <row r="751" spans="1:10" x14ac:dyDescent="0.25">
      <c r="A751" t="s">
        <v>4104</v>
      </c>
      <c r="B751" t="s">
        <v>4423</v>
      </c>
      <c r="C751" t="s">
        <v>4424</v>
      </c>
      <c r="D751" t="s">
        <v>7758</v>
      </c>
      <c r="E751" t="s">
        <v>1538</v>
      </c>
      <c r="F751">
        <v>7.6894357293687103E-4</v>
      </c>
      <c r="G751">
        <v>8.6166427735193795E-3</v>
      </c>
      <c r="H751">
        <v>6.7654711933377897E-3</v>
      </c>
      <c r="I751" t="s">
        <v>7844</v>
      </c>
      <c r="J751">
        <v>4</v>
      </c>
    </row>
    <row r="752" spans="1:10" x14ac:dyDescent="0.25">
      <c r="A752" t="s">
        <v>4104</v>
      </c>
      <c r="B752" t="s">
        <v>2144</v>
      </c>
      <c r="C752" t="s">
        <v>2145</v>
      </c>
      <c r="D752" t="s">
        <v>7724</v>
      </c>
      <c r="E752" t="s">
        <v>2143</v>
      </c>
      <c r="F752">
        <v>7.7313672025609099E-4</v>
      </c>
      <c r="G752">
        <v>8.6166427735193795E-3</v>
      </c>
      <c r="H752">
        <v>6.7654711933377897E-3</v>
      </c>
      <c r="I752" t="s">
        <v>7817</v>
      </c>
      <c r="J752">
        <v>6</v>
      </c>
    </row>
    <row r="753" spans="1:10" x14ac:dyDescent="0.25">
      <c r="A753" t="s">
        <v>4104</v>
      </c>
      <c r="B753" t="s">
        <v>5150</v>
      </c>
      <c r="C753" t="s">
        <v>5151</v>
      </c>
      <c r="D753" t="s">
        <v>7787</v>
      </c>
      <c r="E753" t="s">
        <v>1765</v>
      </c>
      <c r="F753">
        <v>7.7806728110317797E-4</v>
      </c>
      <c r="G753">
        <v>8.6166427735193795E-3</v>
      </c>
      <c r="H753">
        <v>6.7654711933377897E-3</v>
      </c>
      <c r="I753" t="s">
        <v>7125</v>
      </c>
      <c r="J753">
        <v>3</v>
      </c>
    </row>
    <row r="754" spans="1:10" x14ac:dyDescent="0.25">
      <c r="A754" t="s">
        <v>4104</v>
      </c>
      <c r="B754" t="s">
        <v>4724</v>
      </c>
      <c r="C754" t="s">
        <v>4725</v>
      </c>
      <c r="D754" t="s">
        <v>7787</v>
      </c>
      <c r="E754" t="s">
        <v>1765</v>
      </c>
      <c r="F754">
        <v>7.7806728110317797E-4</v>
      </c>
      <c r="G754">
        <v>8.6166427735193795E-3</v>
      </c>
      <c r="H754">
        <v>6.7654711933377897E-3</v>
      </c>
      <c r="I754" t="s">
        <v>4726</v>
      </c>
      <c r="J754">
        <v>3</v>
      </c>
    </row>
    <row r="755" spans="1:10" x14ac:dyDescent="0.25">
      <c r="A755" t="s">
        <v>4104</v>
      </c>
      <c r="B755" t="s">
        <v>4280</v>
      </c>
      <c r="C755" t="s">
        <v>4281</v>
      </c>
      <c r="D755" t="s">
        <v>7721</v>
      </c>
      <c r="E755" t="s">
        <v>1919</v>
      </c>
      <c r="F755">
        <v>8.02750597327318E-4</v>
      </c>
      <c r="G755">
        <v>8.8488387603534394E-3</v>
      </c>
      <c r="H755">
        <v>6.9477829476282497E-3</v>
      </c>
      <c r="I755" t="s">
        <v>7845</v>
      </c>
      <c r="J755">
        <v>7</v>
      </c>
    </row>
    <row r="756" spans="1:10" x14ac:dyDescent="0.25">
      <c r="A756" t="s">
        <v>4104</v>
      </c>
      <c r="B756" t="s">
        <v>4711</v>
      </c>
      <c r="C756" t="s">
        <v>4712</v>
      </c>
      <c r="D756" t="s">
        <v>7758</v>
      </c>
      <c r="E756" t="s">
        <v>2024</v>
      </c>
      <c r="F756">
        <v>8.1248862617373601E-4</v>
      </c>
      <c r="G756">
        <v>8.9149097646067602E-3</v>
      </c>
      <c r="H756">
        <v>6.9996594716689601E-3</v>
      </c>
      <c r="I756" t="s">
        <v>7846</v>
      </c>
      <c r="J756">
        <v>4</v>
      </c>
    </row>
    <row r="757" spans="1:10" x14ac:dyDescent="0.25">
      <c r="A757" t="s">
        <v>4104</v>
      </c>
      <c r="B757" t="s">
        <v>4519</v>
      </c>
      <c r="C757" t="s">
        <v>4520</v>
      </c>
      <c r="D757" t="s">
        <v>7787</v>
      </c>
      <c r="E757" t="s">
        <v>1369</v>
      </c>
      <c r="F757">
        <v>8.57650973021908E-4</v>
      </c>
      <c r="G757">
        <v>9.3245066975578203E-3</v>
      </c>
      <c r="H757">
        <v>7.3212599283196799E-3</v>
      </c>
      <c r="I757" t="s">
        <v>7847</v>
      </c>
      <c r="J757">
        <v>3</v>
      </c>
    </row>
    <row r="758" spans="1:10" x14ac:dyDescent="0.25">
      <c r="A758" t="s">
        <v>4104</v>
      </c>
      <c r="B758" t="s">
        <v>5161</v>
      </c>
      <c r="C758" t="s">
        <v>5162</v>
      </c>
      <c r="D758" t="s">
        <v>7787</v>
      </c>
      <c r="E758" t="s">
        <v>1369</v>
      </c>
      <c r="F758">
        <v>8.57650973021908E-4</v>
      </c>
      <c r="G758">
        <v>9.3245066975578203E-3</v>
      </c>
      <c r="H758">
        <v>7.3212599283196799E-3</v>
      </c>
      <c r="I758" t="s">
        <v>7848</v>
      </c>
      <c r="J758">
        <v>3</v>
      </c>
    </row>
    <row r="759" spans="1:10" x14ac:dyDescent="0.25">
      <c r="A759" t="s">
        <v>4104</v>
      </c>
      <c r="B759" t="s">
        <v>1665</v>
      </c>
      <c r="C759" t="s">
        <v>1666</v>
      </c>
      <c r="D759" t="s">
        <v>7718</v>
      </c>
      <c r="E759" t="s">
        <v>1667</v>
      </c>
      <c r="F759">
        <v>9.0315058279353795E-4</v>
      </c>
      <c r="G759">
        <v>9.7745524437791494E-3</v>
      </c>
      <c r="H759">
        <v>7.6746193064178101E-3</v>
      </c>
      <c r="I759" t="s">
        <v>7841</v>
      </c>
      <c r="J759">
        <v>10</v>
      </c>
    </row>
    <row r="760" spans="1:10" x14ac:dyDescent="0.25">
      <c r="A760" t="s">
        <v>4104</v>
      </c>
      <c r="B760" t="s">
        <v>5181</v>
      </c>
      <c r="C760" t="s">
        <v>5182</v>
      </c>
      <c r="D760" t="s">
        <v>7787</v>
      </c>
      <c r="E760" t="s">
        <v>1375</v>
      </c>
      <c r="F760">
        <v>9.4222113283591602E-4</v>
      </c>
      <c r="G760">
        <v>1.0151260259196E-2</v>
      </c>
      <c r="H760">
        <v>7.97039643684966E-3</v>
      </c>
      <c r="I760" t="s">
        <v>7849</v>
      </c>
      <c r="J760">
        <v>3</v>
      </c>
    </row>
    <row r="761" spans="1:10" x14ac:dyDescent="0.25">
      <c r="A761" t="s">
        <v>4104</v>
      </c>
      <c r="B761" t="s">
        <v>4692</v>
      </c>
      <c r="C761" t="s">
        <v>4693</v>
      </c>
      <c r="D761" t="s">
        <v>7715</v>
      </c>
      <c r="E761" t="s">
        <v>1947</v>
      </c>
      <c r="F761">
        <v>9.6249105011158502E-4</v>
      </c>
      <c r="G761">
        <v>1.03229332897103E-2</v>
      </c>
      <c r="H761">
        <v>8.1051877904133492E-3</v>
      </c>
      <c r="I761" t="s">
        <v>7850</v>
      </c>
      <c r="J761">
        <v>9</v>
      </c>
    </row>
    <row r="762" spans="1:10" x14ac:dyDescent="0.25">
      <c r="A762" t="s">
        <v>4104</v>
      </c>
      <c r="B762" t="s">
        <v>1958</v>
      </c>
      <c r="C762" t="s">
        <v>1959</v>
      </c>
      <c r="D762" t="s">
        <v>7719</v>
      </c>
      <c r="E762" t="s">
        <v>1960</v>
      </c>
      <c r="F762">
        <v>1.00728761503384E-3</v>
      </c>
      <c r="G762">
        <v>1.0754940858276101E-2</v>
      </c>
      <c r="H762">
        <v>8.4443842544257297E-3</v>
      </c>
      <c r="I762" t="s">
        <v>7851</v>
      </c>
      <c r="J762">
        <v>8</v>
      </c>
    </row>
    <row r="763" spans="1:10" x14ac:dyDescent="0.25">
      <c r="A763" t="s">
        <v>4104</v>
      </c>
      <c r="B763" t="s">
        <v>7852</v>
      </c>
      <c r="C763" t="s">
        <v>7853</v>
      </c>
      <c r="D763" t="s">
        <v>7787</v>
      </c>
      <c r="E763" t="s">
        <v>2455</v>
      </c>
      <c r="F763">
        <v>1.0318969018259501E-3</v>
      </c>
      <c r="G763">
        <v>1.0776081242314E-2</v>
      </c>
      <c r="H763">
        <v>8.4609829069385301E-3</v>
      </c>
      <c r="I763" t="s">
        <v>7854</v>
      </c>
      <c r="J763">
        <v>3</v>
      </c>
    </row>
    <row r="764" spans="1:10" x14ac:dyDescent="0.25">
      <c r="A764" t="s">
        <v>4104</v>
      </c>
      <c r="B764" t="s">
        <v>4532</v>
      </c>
      <c r="C764" t="s">
        <v>4533</v>
      </c>
      <c r="D764" t="s">
        <v>7787</v>
      </c>
      <c r="E764" t="s">
        <v>2455</v>
      </c>
      <c r="F764">
        <v>1.0318969018259501E-3</v>
      </c>
      <c r="G764">
        <v>1.0776081242314E-2</v>
      </c>
      <c r="H764">
        <v>8.4609829069385301E-3</v>
      </c>
      <c r="I764" t="s">
        <v>7855</v>
      </c>
      <c r="J764">
        <v>3</v>
      </c>
    </row>
    <row r="765" spans="1:10" x14ac:dyDescent="0.25">
      <c r="A765" t="s">
        <v>4104</v>
      </c>
      <c r="B765" t="s">
        <v>6389</v>
      </c>
      <c r="C765" t="s">
        <v>6390</v>
      </c>
      <c r="D765" t="s">
        <v>7787</v>
      </c>
      <c r="E765" t="s">
        <v>2455</v>
      </c>
      <c r="F765">
        <v>1.0318969018259501E-3</v>
      </c>
      <c r="G765">
        <v>1.0776081242314E-2</v>
      </c>
      <c r="H765">
        <v>8.4609829069385301E-3</v>
      </c>
      <c r="I765" t="s">
        <v>7796</v>
      </c>
      <c r="J765">
        <v>3</v>
      </c>
    </row>
    <row r="766" spans="1:10" x14ac:dyDescent="0.25">
      <c r="A766" t="s">
        <v>4104</v>
      </c>
      <c r="B766" t="s">
        <v>7856</v>
      </c>
      <c r="C766" t="s">
        <v>7857</v>
      </c>
      <c r="D766" t="s">
        <v>7787</v>
      </c>
      <c r="E766" t="s">
        <v>2455</v>
      </c>
      <c r="F766">
        <v>1.0318969018259501E-3</v>
      </c>
      <c r="G766">
        <v>1.0776081242314E-2</v>
      </c>
      <c r="H766">
        <v>8.4609829069385301E-3</v>
      </c>
      <c r="I766" t="s">
        <v>7858</v>
      </c>
      <c r="J766">
        <v>3</v>
      </c>
    </row>
    <row r="767" spans="1:10" x14ac:dyDescent="0.25">
      <c r="A767" t="s">
        <v>4104</v>
      </c>
      <c r="B767" t="s">
        <v>4749</v>
      </c>
      <c r="C767" t="s">
        <v>4750</v>
      </c>
      <c r="D767" t="s">
        <v>7787</v>
      </c>
      <c r="E767" t="s">
        <v>2455</v>
      </c>
      <c r="F767">
        <v>1.0318969018259501E-3</v>
      </c>
      <c r="G767">
        <v>1.0776081242314E-2</v>
      </c>
      <c r="H767">
        <v>8.4609829069385301E-3</v>
      </c>
      <c r="I767" t="s">
        <v>4751</v>
      </c>
      <c r="J767">
        <v>3</v>
      </c>
    </row>
    <row r="768" spans="1:10" x14ac:dyDescent="0.25">
      <c r="A768" t="s">
        <v>4104</v>
      </c>
      <c r="B768" t="s">
        <v>1965</v>
      </c>
      <c r="C768" t="s">
        <v>1966</v>
      </c>
      <c r="D768" t="s">
        <v>7719</v>
      </c>
      <c r="E768" t="s">
        <v>1967</v>
      </c>
      <c r="F768">
        <v>1.1071850561967E-3</v>
      </c>
      <c r="G768">
        <v>1.15013839839404E-2</v>
      </c>
      <c r="H768">
        <v>9.0304639605111505E-3</v>
      </c>
      <c r="I768" t="s">
        <v>7851</v>
      </c>
      <c r="J768">
        <v>8</v>
      </c>
    </row>
    <row r="769" spans="1:10" x14ac:dyDescent="0.25">
      <c r="A769" t="s">
        <v>4104</v>
      </c>
      <c r="B769" t="s">
        <v>4564</v>
      </c>
      <c r="C769" t="s">
        <v>4565</v>
      </c>
      <c r="D769" t="s">
        <v>7758</v>
      </c>
      <c r="E769" t="s">
        <v>1440</v>
      </c>
      <c r="F769">
        <v>1.11101147261919E-3</v>
      </c>
      <c r="G769">
        <v>1.15013839839404E-2</v>
      </c>
      <c r="H769">
        <v>9.0304639605111505E-3</v>
      </c>
      <c r="I769" t="s">
        <v>4415</v>
      </c>
      <c r="J769">
        <v>4</v>
      </c>
    </row>
    <row r="770" spans="1:10" x14ac:dyDescent="0.25">
      <c r="A770" t="s">
        <v>4104</v>
      </c>
      <c r="B770" t="s">
        <v>4752</v>
      </c>
      <c r="C770" t="s">
        <v>4753</v>
      </c>
      <c r="D770" t="s">
        <v>7787</v>
      </c>
      <c r="E770" t="s">
        <v>1545</v>
      </c>
      <c r="F770">
        <v>1.1267947690214201E-3</v>
      </c>
      <c r="G770">
        <v>1.1527763104536799E-2</v>
      </c>
      <c r="H770">
        <v>9.0511758764151903E-3</v>
      </c>
      <c r="I770" t="s">
        <v>7859</v>
      </c>
      <c r="J770">
        <v>3</v>
      </c>
    </row>
    <row r="771" spans="1:10" x14ac:dyDescent="0.25">
      <c r="A771" t="s">
        <v>4104</v>
      </c>
      <c r="B771" t="s">
        <v>4736</v>
      </c>
      <c r="C771" t="s">
        <v>4737</v>
      </c>
      <c r="D771" t="s">
        <v>7742</v>
      </c>
      <c r="E771" t="s">
        <v>1779</v>
      </c>
      <c r="F771">
        <v>1.1270681338511699E-3</v>
      </c>
      <c r="G771">
        <v>1.1527763104536799E-2</v>
      </c>
      <c r="H771">
        <v>9.0511758764151903E-3</v>
      </c>
      <c r="I771" t="s">
        <v>7860</v>
      </c>
      <c r="J771">
        <v>5</v>
      </c>
    </row>
    <row r="772" spans="1:10" x14ac:dyDescent="0.25">
      <c r="A772" t="s">
        <v>4104</v>
      </c>
      <c r="B772" t="s">
        <v>1968</v>
      </c>
      <c r="C772" t="s">
        <v>1969</v>
      </c>
      <c r="D772" t="s">
        <v>7719</v>
      </c>
      <c r="E772" t="s">
        <v>1347</v>
      </c>
      <c r="F772">
        <v>1.1280843357232601E-3</v>
      </c>
      <c r="G772">
        <v>1.1527763104536799E-2</v>
      </c>
      <c r="H772">
        <v>9.0511758764151903E-3</v>
      </c>
      <c r="I772" t="s">
        <v>7851</v>
      </c>
      <c r="J772">
        <v>8</v>
      </c>
    </row>
    <row r="773" spans="1:10" x14ac:dyDescent="0.25">
      <c r="A773" t="s">
        <v>4104</v>
      </c>
      <c r="B773" t="s">
        <v>6527</v>
      </c>
      <c r="C773" t="s">
        <v>6528</v>
      </c>
      <c r="D773" t="s">
        <v>7721</v>
      </c>
      <c r="E773" t="s">
        <v>6529</v>
      </c>
      <c r="F773">
        <v>1.2572411127934799E-3</v>
      </c>
      <c r="G773">
        <v>1.27926969639371E-2</v>
      </c>
      <c r="H773">
        <v>1.0044355449038299E-2</v>
      </c>
      <c r="I773" t="s">
        <v>7861</v>
      </c>
      <c r="J773">
        <v>7</v>
      </c>
    </row>
    <row r="774" spans="1:10" x14ac:dyDescent="0.25">
      <c r="A774" t="s">
        <v>4104</v>
      </c>
      <c r="B774" t="s">
        <v>7862</v>
      </c>
      <c r="C774" t="s">
        <v>7863</v>
      </c>
      <c r="D774" t="s">
        <v>7787</v>
      </c>
      <c r="E774" t="s">
        <v>1415</v>
      </c>
      <c r="F774">
        <v>1.3327096916039901E-3</v>
      </c>
      <c r="G774">
        <v>1.3476383504443201E-2</v>
      </c>
      <c r="H774">
        <v>1.0581160991132E-2</v>
      </c>
      <c r="I774" t="s">
        <v>7864</v>
      </c>
      <c r="J774">
        <v>3</v>
      </c>
    </row>
    <row r="775" spans="1:10" x14ac:dyDescent="0.25">
      <c r="A775" t="s">
        <v>4104</v>
      </c>
      <c r="B775" t="s">
        <v>4994</v>
      </c>
      <c r="C775" t="s">
        <v>4995</v>
      </c>
      <c r="D775" t="s">
        <v>7724</v>
      </c>
      <c r="E775" t="s">
        <v>1272</v>
      </c>
      <c r="F775">
        <v>1.33575241791205E-3</v>
      </c>
      <c r="G775">
        <v>1.3476383504443201E-2</v>
      </c>
      <c r="H775">
        <v>1.0581160991132E-2</v>
      </c>
      <c r="I775" t="s">
        <v>7840</v>
      </c>
      <c r="J775">
        <v>6</v>
      </c>
    </row>
    <row r="776" spans="1:10" x14ac:dyDescent="0.25">
      <c r="A776" t="s">
        <v>4104</v>
      </c>
      <c r="B776" t="s">
        <v>3691</v>
      </c>
      <c r="C776" t="s">
        <v>3692</v>
      </c>
      <c r="D776" t="s">
        <v>7758</v>
      </c>
      <c r="E776" t="s">
        <v>1676</v>
      </c>
      <c r="F776">
        <v>1.3482057140721199E-3</v>
      </c>
      <c r="G776">
        <v>1.35446320894756E-2</v>
      </c>
      <c r="H776">
        <v>1.06347472715616E-2</v>
      </c>
      <c r="I776" t="s">
        <v>7865</v>
      </c>
      <c r="J776">
        <v>4</v>
      </c>
    </row>
    <row r="777" spans="1:10" x14ac:dyDescent="0.25">
      <c r="A777" t="s">
        <v>4104</v>
      </c>
      <c r="B777" t="s">
        <v>3694</v>
      </c>
      <c r="C777" t="s">
        <v>3695</v>
      </c>
      <c r="D777" t="s">
        <v>7758</v>
      </c>
      <c r="E777" t="s">
        <v>2398</v>
      </c>
      <c r="F777">
        <v>1.41261367260723E-3</v>
      </c>
      <c r="G777">
        <v>1.41320720776379E-2</v>
      </c>
      <c r="H777">
        <v>1.1095983558383199E-2</v>
      </c>
      <c r="I777" t="s">
        <v>7865</v>
      </c>
      <c r="J777">
        <v>4</v>
      </c>
    </row>
    <row r="778" spans="1:10" x14ac:dyDescent="0.25">
      <c r="A778" t="s">
        <v>4104</v>
      </c>
      <c r="B778" t="s">
        <v>7866</v>
      </c>
      <c r="C778" t="s">
        <v>7867</v>
      </c>
      <c r="D778" t="s">
        <v>7787</v>
      </c>
      <c r="E778" t="s">
        <v>1421</v>
      </c>
      <c r="F778">
        <v>1.44394676070937E-3</v>
      </c>
      <c r="G778">
        <v>1.43850930428829E-2</v>
      </c>
      <c r="H778">
        <v>1.1294646320281199E-2</v>
      </c>
      <c r="I778" t="s">
        <v>7868</v>
      </c>
      <c r="J778">
        <v>3</v>
      </c>
    </row>
    <row r="779" spans="1:10" x14ac:dyDescent="0.25">
      <c r="A779" t="s">
        <v>4104</v>
      </c>
      <c r="B779" t="s">
        <v>4772</v>
      </c>
      <c r="C779" t="s">
        <v>4773</v>
      </c>
      <c r="D779" t="s">
        <v>7787</v>
      </c>
      <c r="E779" t="s">
        <v>1425</v>
      </c>
      <c r="F779">
        <v>1.56084602016217E-3</v>
      </c>
      <c r="G779">
        <v>1.54848932250255E-2</v>
      </c>
      <c r="H779">
        <v>1.2158168999157899E-2</v>
      </c>
      <c r="I779" t="s">
        <v>4610</v>
      </c>
      <c r="J779">
        <v>3</v>
      </c>
    </row>
    <row r="780" spans="1:10" x14ac:dyDescent="0.25">
      <c r="A780" t="s">
        <v>4104</v>
      </c>
      <c r="B780" t="s">
        <v>6419</v>
      </c>
      <c r="C780" t="s">
        <v>6420</v>
      </c>
      <c r="D780" t="s">
        <v>7869</v>
      </c>
      <c r="E780" t="s">
        <v>1552</v>
      </c>
      <c r="F780">
        <v>1.5829458666143099E-3</v>
      </c>
      <c r="G780">
        <v>1.5510263820611899E-2</v>
      </c>
      <c r="H780">
        <v>1.2178089058293399E-2</v>
      </c>
      <c r="I780" t="s">
        <v>6421</v>
      </c>
      <c r="J780">
        <v>2</v>
      </c>
    </row>
    <row r="781" spans="1:10" x14ac:dyDescent="0.25">
      <c r="A781" t="s">
        <v>4104</v>
      </c>
      <c r="B781" t="s">
        <v>3235</v>
      </c>
      <c r="C781" t="s">
        <v>3236</v>
      </c>
      <c r="D781" t="s">
        <v>7869</v>
      </c>
      <c r="E781" t="s">
        <v>1552</v>
      </c>
      <c r="F781">
        <v>1.5829458666143099E-3</v>
      </c>
      <c r="G781">
        <v>1.5510263820611899E-2</v>
      </c>
      <c r="H781">
        <v>1.2178089058293399E-2</v>
      </c>
      <c r="I781" t="s">
        <v>7870</v>
      </c>
      <c r="J781">
        <v>2</v>
      </c>
    </row>
    <row r="782" spans="1:10" x14ac:dyDescent="0.25">
      <c r="A782" t="s">
        <v>4104</v>
      </c>
      <c r="B782" t="s">
        <v>7871</v>
      </c>
      <c r="C782" t="s">
        <v>7872</v>
      </c>
      <c r="D782" t="s">
        <v>7869</v>
      </c>
      <c r="E782" t="s">
        <v>1552</v>
      </c>
      <c r="F782">
        <v>1.5829458666143099E-3</v>
      </c>
      <c r="G782">
        <v>1.5510263820611899E-2</v>
      </c>
      <c r="H782">
        <v>1.2178089058293399E-2</v>
      </c>
      <c r="I782" t="s">
        <v>7873</v>
      </c>
      <c r="J782">
        <v>2</v>
      </c>
    </row>
    <row r="783" spans="1:10" x14ac:dyDescent="0.25">
      <c r="A783" t="s">
        <v>4104</v>
      </c>
      <c r="B783" t="s">
        <v>2102</v>
      </c>
      <c r="C783" t="s">
        <v>2103</v>
      </c>
      <c r="D783" t="s">
        <v>7758</v>
      </c>
      <c r="E783" t="s">
        <v>1798</v>
      </c>
      <c r="F783">
        <v>1.6917808101131701E-3</v>
      </c>
      <c r="G783">
        <v>1.6441347383181398E-2</v>
      </c>
      <c r="H783">
        <v>1.2909141648812E-2</v>
      </c>
      <c r="I783" t="s">
        <v>7874</v>
      </c>
      <c r="J783">
        <v>4</v>
      </c>
    </row>
    <row r="784" spans="1:10" x14ac:dyDescent="0.25">
      <c r="A784" t="s">
        <v>4104</v>
      </c>
      <c r="B784" t="s">
        <v>3706</v>
      </c>
      <c r="C784" t="s">
        <v>3707</v>
      </c>
      <c r="D784" t="s">
        <v>7758</v>
      </c>
      <c r="E784" t="s">
        <v>1798</v>
      </c>
      <c r="F784">
        <v>1.6917808101131701E-3</v>
      </c>
      <c r="G784">
        <v>1.6441347383181398E-2</v>
      </c>
      <c r="H784">
        <v>1.2909141648812E-2</v>
      </c>
      <c r="I784" t="s">
        <v>7865</v>
      </c>
      <c r="J784">
        <v>4</v>
      </c>
    </row>
    <row r="785" spans="1:10" x14ac:dyDescent="0.25">
      <c r="A785" t="s">
        <v>4104</v>
      </c>
      <c r="B785" t="s">
        <v>1823</v>
      </c>
      <c r="C785" t="s">
        <v>1824</v>
      </c>
      <c r="D785" t="s">
        <v>7724</v>
      </c>
      <c r="E785" t="s">
        <v>1734</v>
      </c>
      <c r="F785">
        <v>1.75571983549775E-3</v>
      </c>
      <c r="G785">
        <v>1.6993369627317699E-2</v>
      </c>
      <c r="H785">
        <v>1.33425692248353E-2</v>
      </c>
      <c r="I785" t="s">
        <v>7875</v>
      </c>
      <c r="J785">
        <v>6</v>
      </c>
    </row>
    <row r="786" spans="1:10" x14ac:dyDescent="0.25">
      <c r="A786" t="s">
        <v>4104</v>
      </c>
      <c r="B786" t="s">
        <v>1400</v>
      </c>
      <c r="C786" t="s">
        <v>1401</v>
      </c>
      <c r="D786" t="s">
        <v>7742</v>
      </c>
      <c r="E786" t="s">
        <v>1402</v>
      </c>
      <c r="F786">
        <v>1.7785351701403299E-3</v>
      </c>
      <c r="G786">
        <v>1.7144502996373E-2</v>
      </c>
      <c r="H786">
        <v>1.34612335911751E-2</v>
      </c>
      <c r="I786" t="s">
        <v>7876</v>
      </c>
      <c r="J786">
        <v>5</v>
      </c>
    </row>
    <row r="787" spans="1:10" x14ac:dyDescent="0.25">
      <c r="A787" t="s">
        <v>4104</v>
      </c>
      <c r="B787" t="s">
        <v>4432</v>
      </c>
      <c r="C787" t="s">
        <v>4433</v>
      </c>
      <c r="D787" t="s">
        <v>7787</v>
      </c>
      <c r="E787" t="s">
        <v>1652</v>
      </c>
      <c r="F787">
        <v>1.8120435272413601E-3</v>
      </c>
      <c r="G787">
        <v>1.7397079186942301E-2</v>
      </c>
      <c r="H787">
        <v>1.36595471323458E-2</v>
      </c>
      <c r="I787" t="s">
        <v>7847</v>
      </c>
      <c r="J787">
        <v>3</v>
      </c>
    </row>
    <row r="788" spans="1:10" x14ac:dyDescent="0.25">
      <c r="A788" t="s">
        <v>4104</v>
      </c>
      <c r="B788" t="s">
        <v>4592</v>
      </c>
      <c r="C788" t="s">
        <v>4593</v>
      </c>
      <c r="D788" t="s">
        <v>7758</v>
      </c>
      <c r="E788" t="s">
        <v>2969</v>
      </c>
      <c r="F788">
        <v>1.9247863851589401E-3</v>
      </c>
      <c r="G788">
        <v>1.8029974304921099E-2</v>
      </c>
      <c r="H788">
        <v>1.41564731163553E-2</v>
      </c>
      <c r="I788" t="s">
        <v>7877</v>
      </c>
      <c r="J788">
        <v>4</v>
      </c>
    </row>
    <row r="789" spans="1:10" x14ac:dyDescent="0.25">
      <c r="A789" t="s">
        <v>4104</v>
      </c>
      <c r="B789" t="s">
        <v>4808</v>
      </c>
      <c r="C789" t="s">
        <v>4809</v>
      </c>
      <c r="D789" t="s">
        <v>7869</v>
      </c>
      <c r="E789" t="s">
        <v>1825</v>
      </c>
      <c r="F789">
        <v>1.92707057879751E-3</v>
      </c>
      <c r="G789">
        <v>1.8029974304921099E-2</v>
      </c>
      <c r="H789">
        <v>1.41564731163553E-2</v>
      </c>
      <c r="I789" t="s">
        <v>7878</v>
      </c>
      <c r="J789">
        <v>2</v>
      </c>
    </row>
    <row r="790" spans="1:10" x14ac:dyDescent="0.25">
      <c r="A790" t="s">
        <v>4104</v>
      </c>
      <c r="B790" t="s">
        <v>4814</v>
      </c>
      <c r="C790" t="s">
        <v>4815</v>
      </c>
      <c r="D790" t="s">
        <v>7869</v>
      </c>
      <c r="E790" t="s">
        <v>1825</v>
      </c>
      <c r="F790">
        <v>1.92707057879751E-3</v>
      </c>
      <c r="G790">
        <v>1.8029974304921099E-2</v>
      </c>
      <c r="H790">
        <v>1.41564731163553E-2</v>
      </c>
      <c r="I790" t="s">
        <v>4816</v>
      </c>
      <c r="J790">
        <v>2</v>
      </c>
    </row>
    <row r="791" spans="1:10" x14ac:dyDescent="0.25">
      <c r="A791" t="s">
        <v>4104</v>
      </c>
      <c r="B791" t="s">
        <v>7879</v>
      </c>
      <c r="C791" t="s">
        <v>7880</v>
      </c>
      <c r="D791" t="s">
        <v>7869</v>
      </c>
      <c r="E791" t="s">
        <v>1825</v>
      </c>
      <c r="F791">
        <v>1.92707057879751E-3</v>
      </c>
      <c r="G791">
        <v>1.8029974304921099E-2</v>
      </c>
      <c r="H791">
        <v>1.41564731163553E-2</v>
      </c>
      <c r="I791" t="s">
        <v>7881</v>
      </c>
      <c r="J791">
        <v>2</v>
      </c>
    </row>
    <row r="792" spans="1:10" x14ac:dyDescent="0.25">
      <c r="A792" t="s">
        <v>4104</v>
      </c>
      <c r="B792" t="s">
        <v>4525</v>
      </c>
      <c r="C792" t="s">
        <v>4526</v>
      </c>
      <c r="D792" t="s">
        <v>7869</v>
      </c>
      <c r="E792" t="s">
        <v>1825</v>
      </c>
      <c r="F792">
        <v>1.92707057879751E-3</v>
      </c>
      <c r="G792">
        <v>1.8029974304921099E-2</v>
      </c>
      <c r="H792">
        <v>1.41564731163553E-2</v>
      </c>
      <c r="I792" t="s">
        <v>6434</v>
      </c>
      <c r="J792">
        <v>2</v>
      </c>
    </row>
    <row r="793" spans="1:10" x14ac:dyDescent="0.25">
      <c r="A793" t="s">
        <v>4104</v>
      </c>
      <c r="B793" t="s">
        <v>3876</v>
      </c>
      <c r="C793" t="s">
        <v>3877</v>
      </c>
      <c r="D793" t="s">
        <v>7869</v>
      </c>
      <c r="E793" t="s">
        <v>1825</v>
      </c>
      <c r="F793">
        <v>1.92707057879751E-3</v>
      </c>
      <c r="G793">
        <v>1.8029974304921099E-2</v>
      </c>
      <c r="H793">
        <v>1.41564731163553E-2</v>
      </c>
      <c r="I793" t="s">
        <v>3878</v>
      </c>
      <c r="J793">
        <v>2</v>
      </c>
    </row>
    <row r="794" spans="1:10" x14ac:dyDescent="0.25">
      <c r="A794" t="s">
        <v>4104</v>
      </c>
      <c r="B794" t="s">
        <v>4287</v>
      </c>
      <c r="C794" t="s">
        <v>4288</v>
      </c>
      <c r="D794" t="s">
        <v>7724</v>
      </c>
      <c r="E794" t="s">
        <v>2856</v>
      </c>
      <c r="F794">
        <v>1.93097162862448E-3</v>
      </c>
      <c r="G794">
        <v>1.8029974304921099E-2</v>
      </c>
      <c r="H794">
        <v>1.41564731163553E-2</v>
      </c>
      <c r="I794" t="s">
        <v>7882</v>
      </c>
      <c r="J794">
        <v>6</v>
      </c>
    </row>
    <row r="795" spans="1:10" x14ac:dyDescent="0.25">
      <c r="A795" t="s">
        <v>4104</v>
      </c>
      <c r="B795" t="s">
        <v>7883</v>
      </c>
      <c r="C795" t="s">
        <v>7884</v>
      </c>
      <c r="D795" t="s">
        <v>7787</v>
      </c>
      <c r="E795" t="s">
        <v>1436</v>
      </c>
      <c r="F795">
        <v>1.9465418693850301E-3</v>
      </c>
      <c r="G795">
        <v>1.8046965403760301E-2</v>
      </c>
      <c r="H795">
        <v>1.41698139026407E-2</v>
      </c>
      <c r="I795" t="s">
        <v>7885</v>
      </c>
      <c r="J795">
        <v>3</v>
      </c>
    </row>
    <row r="796" spans="1:10" x14ac:dyDescent="0.25">
      <c r="A796" t="s">
        <v>4104</v>
      </c>
      <c r="B796" t="s">
        <v>5084</v>
      </c>
      <c r="C796" t="s">
        <v>5085</v>
      </c>
      <c r="D796" t="s">
        <v>7742</v>
      </c>
      <c r="E796" t="s">
        <v>1414</v>
      </c>
      <c r="F796">
        <v>1.94795048667215E-3</v>
      </c>
      <c r="G796">
        <v>1.8046965403760301E-2</v>
      </c>
      <c r="H796">
        <v>1.41698139026407E-2</v>
      </c>
      <c r="I796" t="s">
        <v>7886</v>
      </c>
      <c r="J796">
        <v>5</v>
      </c>
    </row>
    <row r="797" spans="1:10" x14ac:dyDescent="0.25">
      <c r="A797" t="s">
        <v>4104</v>
      </c>
      <c r="B797" t="s">
        <v>4535</v>
      </c>
      <c r="C797" t="s">
        <v>4536</v>
      </c>
      <c r="D797" t="s">
        <v>7719</v>
      </c>
      <c r="E797" t="s">
        <v>4537</v>
      </c>
      <c r="F797">
        <v>1.9823157448424799E-3</v>
      </c>
      <c r="G797">
        <v>1.82941619708137E-2</v>
      </c>
      <c r="H797">
        <v>1.4363903561159699E-2</v>
      </c>
      <c r="I797" t="s">
        <v>7887</v>
      </c>
      <c r="J797">
        <v>8</v>
      </c>
    </row>
    <row r="798" spans="1:10" x14ac:dyDescent="0.25">
      <c r="A798" t="s">
        <v>4104</v>
      </c>
      <c r="B798" t="s">
        <v>2117</v>
      </c>
      <c r="C798" t="s">
        <v>2118</v>
      </c>
      <c r="D798" t="s">
        <v>7724</v>
      </c>
      <c r="E798" t="s">
        <v>2119</v>
      </c>
      <c r="F798">
        <v>2.07087781160989E-3</v>
      </c>
      <c r="G798">
        <v>1.90376836658037E-2</v>
      </c>
      <c r="H798">
        <v>1.49476894672594E-2</v>
      </c>
      <c r="I798" t="s">
        <v>7888</v>
      </c>
      <c r="J798">
        <v>6</v>
      </c>
    </row>
    <row r="799" spans="1:10" x14ac:dyDescent="0.25">
      <c r="A799" t="s">
        <v>4104</v>
      </c>
      <c r="B799" t="s">
        <v>7889</v>
      </c>
      <c r="C799" t="s">
        <v>7890</v>
      </c>
      <c r="D799" t="s">
        <v>7787</v>
      </c>
      <c r="E799" t="s">
        <v>1443</v>
      </c>
      <c r="F799">
        <v>2.0871026530604698E-3</v>
      </c>
      <c r="G799">
        <v>1.9113043911296E-2</v>
      </c>
      <c r="H799">
        <v>1.50068595620866E-2</v>
      </c>
      <c r="I799" t="s">
        <v>7891</v>
      </c>
      <c r="J799">
        <v>3</v>
      </c>
    </row>
    <row r="800" spans="1:10" x14ac:dyDescent="0.25">
      <c r="A800" t="s">
        <v>4104</v>
      </c>
      <c r="B800" t="s">
        <v>4492</v>
      </c>
      <c r="C800" t="s">
        <v>4493</v>
      </c>
      <c r="D800" t="s">
        <v>7758</v>
      </c>
      <c r="E800" t="s">
        <v>1838</v>
      </c>
      <c r="F800">
        <v>2.1791291963047699E-3</v>
      </c>
      <c r="G800">
        <v>1.98793356950255E-2</v>
      </c>
      <c r="H800">
        <v>1.5608523704929499E-2</v>
      </c>
      <c r="I800" t="s">
        <v>7814</v>
      </c>
      <c r="J800">
        <v>4</v>
      </c>
    </row>
    <row r="801" spans="1:10" x14ac:dyDescent="0.25">
      <c r="A801" t="s">
        <v>4104</v>
      </c>
      <c r="B801" t="s">
        <v>6441</v>
      </c>
      <c r="C801" t="s">
        <v>6442</v>
      </c>
      <c r="D801" t="s">
        <v>7787</v>
      </c>
      <c r="E801" t="s">
        <v>1351</v>
      </c>
      <c r="F801">
        <v>2.2338199507685799E-3</v>
      </c>
      <c r="G801">
        <v>2.0300478254885498E-2</v>
      </c>
      <c r="H801">
        <v>1.59391893634592E-2</v>
      </c>
      <c r="I801" t="s">
        <v>6443</v>
      </c>
      <c r="J801">
        <v>3</v>
      </c>
    </row>
    <row r="802" spans="1:10" x14ac:dyDescent="0.25">
      <c r="A802" t="s">
        <v>4104</v>
      </c>
      <c r="B802" t="s">
        <v>4847</v>
      </c>
      <c r="C802" t="s">
        <v>4848</v>
      </c>
      <c r="D802" t="s">
        <v>7869</v>
      </c>
      <c r="E802" t="s">
        <v>1841</v>
      </c>
      <c r="F802">
        <v>2.3033558930014501E-3</v>
      </c>
      <c r="G802">
        <v>2.06176330121671E-2</v>
      </c>
      <c r="H802">
        <v>1.6188207621569299E-2</v>
      </c>
      <c r="I802" t="s">
        <v>7878</v>
      </c>
      <c r="J802">
        <v>2</v>
      </c>
    </row>
    <row r="803" spans="1:10" x14ac:dyDescent="0.25">
      <c r="A803" t="s">
        <v>4104</v>
      </c>
      <c r="B803" t="s">
        <v>4542</v>
      </c>
      <c r="C803" t="s">
        <v>4543</v>
      </c>
      <c r="D803" t="s">
        <v>7869</v>
      </c>
      <c r="E803" t="s">
        <v>1841</v>
      </c>
      <c r="F803">
        <v>2.3033558930014501E-3</v>
      </c>
      <c r="G803">
        <v>2.06176330121671E-2</v>
      </c>
      <c r="H803">
        <v>1.6188207621569299E-2</v>
      </c>
      <c r="I803" t="s">
        <v>7892</v>
      </c>
      <c r="J803">
        <v>2</v>
      </c>
    </row>
    <row r="804" spans="1:10" x14ac:dyDescent="0.25">
      <c r="A804" t="s">
        <v>4104</v>
      </c>
      <c r="B804" t="s">
        <v>7203</v>
      </c>
      <c r="C804" t="s">
        <v>7204</v>
      </c>
      <c r="D804" t="s">
        <v>7869</v>
      </c>
      <c r="E804" t="s">
        <v>1841</v>
      </c>
      <c r="F804">
        <v>2.3033558930014501E-3</v>
      </c>
      <c r="G804">
        <v>2.06176330121671E-2</v>
      </c>
      <c r="H804">
        <v>1.6188207621569299E-2</v>
      </c>
      <c r="I804" t="s">
        <v>7205</v>
      </c>
      <c r="J804">
        <v>2</v>
      </c>
    </row>
    <row r="805" spans="1:10" x14ac:dyDescent="0.25">
      <c r="A805" t="s">
        <v>4104</v>
      </c>
      <c r="B805" t="s">
        <v>4849</v>
      </c>
      <c r="C805" t="s">
        <v>4850</v>
      </c>
      <c r="D805" t="s">
        <v>7869</v>
      </c>
      <c r="E805" t="s">
        <v>1841</v>
      </c>
      <c r="F805">
        <v>2.3033558930014501E-3</v>
      </c>
      <c r="G805">
        <v>2.06176330121671E-2</v>
      </c>
      <c r="H805">
        <v>1.6188207621569299E-2</v>
      </c>
      <c r="I805" t="s">
        <v>4816</v>
      </c>
      <c r="J805">
        <v>2</v>
      </c>
    </row>
    <row r="806" spans="1:10" x14ac:dyDescent="0.25">
      <c r="A806" t="s">
        <v>4104</v>
      </c>
      <c r="B806" t="s">
        <v>4390</v>
      </c>
      <c r="C806" t="s">
        <v>4391</v>
      </c>
      <c r="D806" t="s">
        <v>7758</v>
      </c>
      <c r="E806" t="s">
        <v>4392</v>
      </c>
      <c r="F806">
        <v>2.3610216476180799E-3</v>
      </c>
      <c r="G806">
        <v>2.09760915782785E-2</v>
      </c>
      <c r="H806">
        <v>1.6469656112214098E-2</v>
      </c>
      <c r="I806" t="s">
        <v>7893</v>
      </c>
      <c r="J806">
        <v>4</v>
      </c>
    </row>
    <row r="807" spans="1:10" x14ac:dyDescent="0.25">
      <c r="A807" t="s">
        <v>4104</v>
      </c>
      <c r="B807" t="s">
        <v>4803</v>
      </c>
      <c r="C807" t="s">
        <v>4804</v>
      </c>
      <c r="D807" t="s">
        <v>7758</v>
      </c>
      <c r="E807" t="s">
        <v>4392</v>
      </c>
      <c r="F807">
        <v>2.3610216476180799E-3</v>
      </c>
      <c r="G807">
        <v>2.09760915782785E-2</v>
      </c>
      <c r="H807">
        <v>1.6469656112214098E-2</v>
      </c>
      <c r="I807" t="s">
        <v>4805</v>
      </c>
      <c r="J807">
        <v>4</v>
      </c>
    </row>
    <row r="808" spans="1:10" x14ac:dyDescent="0.25">
      <c r="A808" t="s">
        <v>4104</v>
      </c>
      <c r="B808" t="s">
        <v>4586</v>
      </c>
      <c r="C808" t="s">
        <v>4587</v>
      </c>
      <c r="D808" t="s">
        <v>7787</v>
      </c>
      <c r="E808" t="s">
        <v>1216</v>
      </c>
      <c r="F808">
        <v>2.38678549995359E-3</v>
      </c>
      <c r="G808">
        <v>2.1126157157581701E-2</v>
      </c>
      <c r="H808">
        <v>1.6587482089288098E-2</v>
      </c>
      <c r="I808" t="s">
        <v>7894</v>
      </c>
      <c r="J808">
        <v>3</v>
      </c>
    </row>
    <row r="809" spans="1:10" x14ac:dyDescent="0.25">
      <c r="A809" t="s">
        <v>4104</v>
      </c>
      <c r="B809" t="s">
        <v>4637</v>
      </c>
      <c r="C809" t="s">
        <v>4638</v>
      </c>
      <c r="D809" t="s">
        <v>7724</v>
      </c>
      <c r="E809" t="s">
        <v>4639</v>
      </c>
      <c r="F809">
        <v>2.4270872285637899E-3</v>
      </c>
      <c r="G809">
        <v>2.1403313671149601E-2</v>
      </c>
      <c r="H809">
        <v>1.6805095196605401E-2</v>
      </c>
      <c r="I809" t="s">
        <v>7875</v>
      </c>
      <c r="J809">
        <v>6</v>
      </c>
    </row>
    <row r="810" spans="1:10" x14ac:dyDescent="0.25">
      <c r="A810" t="s">
        <v>4104</v>
      </c>
      <c r="B810" t="s">
        <v>7895</v>
      </c>
      <c r="C810" t="s">
        <v>7896</v>
      </c>
      <c r="D810" t="s">
        <v>7787</v>
      </c>
      <c r="E810" t="s">
        <v>1851</v>
      </c>
      <c r="F810">
        <v>2.54608873299601E-3</v>
      </c>
      <c r="G810">
        <v>2.2205997337961601E-2</v>
      </c>
      <c r="H810">
        <v>1.74353329084284E-2</v>
      </c>
      <c r="I810" t="s">
        <v>7897</v>
      </c>
      <c r="J810">
        <v>3</v>
      </c>
    </row>
    <row r="811" spans="1:10" x14ac:dyDescent="0.25">
      <c r="A811" t="s">
        <v>4104</v>
      </c>
      <c r="B811" t="s">
        <v>6465</v>
      </c>
      <c r="C811" t="s">
        <v>6466</v>
      </c>
      <c r="D811" t="s">
        <v>7787</v>
      </c>
      <c r="E811" t="s">
        <v>1851</v>
      </c>
      <c r="F811">
        <v>2.54608873299601E-3</v>
      </c>
      <c r="G811">
        <v>2.2205997337961601E-2</v>
      </c>
      <c r="H811">
        <v>1.74353329084284E-2</v>
      </c>
      <c r="I811" t="s">
        <v>7898</v>
      </c>
      <c r="J811">
        <v>3</v>
      </c>
    </row>
    <row r="812" spans="1:10" x14ac:dyDescent="0.25">
      <c r="A812" t="s">
        <v>4104</v>
      </c>
      <c r="B812" t="s">
        <v>1849</v>
      </c>
      <c r="C812" t="s">
        <v>1850</v>
      </c>
      <c r="D812" t="s">
        <v>7787</v>
      </c>
      <c r="E812" t="s">
        <v>1851</v>
      </c>
      <c r="F812">
        <v>2.54608873299601E-3</v>
      </c>
      <c r="G812">
        <v>2.2205997337961601E-2</v>
      </c>
      <c r="H812">
        <v>1.74353329084284E-2</v>
      </c>
      <c r="I812" t="s">
        <v>7899</v>
      </c>
      <c r="J812">
        <v>3</v>
      </c>
    </row>
    <row r="813" spans="1:10" x14ac:dyDescent="0.25">
      <c r="A813" t="s">
        <v>4104</v>
      </c>
      <c r="B813" t="s">
        <v>4352</v>
      </c>
      <c r="C813" t="s">
        <v>4353</v>
      </c>
      <c r="D813" t="s">
        <v>7721</v>
      </c>
      <c r="E813" t="s">
        <v>4354</v>
      </c>
      <c r="F813">
        <v>2.56092556583254E-3</v>
      </c>
      <c r="G813">
        <v>2.2253882380464499E-2</v>
      </c>
      <c r="H813">
        <v>1.7472930483744101E-2</v>
      </c>
      <c r="I813" t="s">
        <v>7900</v>
      </c>
      <c r="J813">
        <v>7</v>
      </c>
    </row>
    <row r="814" spans="1:10" x14ac:dyDescent="0.25">
      <c r="A814" t="s">
        <v>4104</v>
      </c>
      <c r="B814" t="s">
        <v>4556</v>
      </c>
      <c r="C814" t="s">
        <v>4557</v>
      </c>
      <c r="D814" t="s">
        <v>7869</v>
      </c>
      <c r="E814" t="s">
        <v>1378</v>
      </c>
      <c r="F814">
        <v>2.7114068614891799E-3</v>
      </c>
      <c r="G814">
        <v>2.2896580912182999E-2</v>
      </c>
      <c r="H814">
        <v>1.79775537478888E-2</v>
      </c>
      <c r="I814" t="s">
        <v>7892</v>
      </c>
      <c r="J814">
        <v>2</v>
      </c>
    </row>
    <row r="815" spans="1:10" x14ac:dyDescent="0.25">
      <c r="A815" t="s">
        <v>4104</v>
      </c>
      <c r="B815" t="s">
        <v>3282</v>
      </c>
      <c r="C815" t="s">
        <v>3283</v>
      </c>
      <c r="D815" t="s">
        <v>7869</v>
      </c>
      <c r="E815" t="s">
        <v>1378</v>
      </c>
      <c r="F815">
        <v>2.7114068614891799E-3</v>
      </c>
      <c r="G815">
        <v>2.2896580912182999E-2</v>
      </c>
      <c r="H815">
        <v>1.79775537478888E-2</v>
      </c>
      <c r="I815" t="s">
        <v>7214</v>
      </c>
      <c r="J815">
        <v>2</v>
      </c>
    </row>
    <row r="816" spans="1:10" x14ac:dyDescent="0.25">
      <c r="A816" t="s">
        <v>4104</v>
      </c>
      <c r="B816" t="s">
        <v>7901</v>
      </c>
      <c r="C816" t="s">
        <v>7902</v>
      </c>
      <c r="D816" t="s">
        <v>7869</v>
      </c>
      <c r="E816" t="s">
        <v>1378</v>
      </c>
      <c r="F816">
        <v>2.7114068614891799E-3</v>
      </c>
      <c r="G816">
        <v>2.2896580912182999E-2</v>
      </c>
      <c r="H816">
        <v>1.79775537478888E-2</v>
      </c>
      <c r="I816" t="s">
        <v>7903</v>
      </c>
      <c r="J816">
        <v>2</v>
      </c>
    </row>
    <row r="817" spans="1:10" x14ac:dyDescent="0.25">
      <c r="A817" t="s">
        <v>4104</v>
      </c>
      <c r="B817" t="s">
        <v>4878</v>
      </c>
      <c r="C817" t="s">
        <v>4879</v>
      </c>
      <c r="D817" t="s">
        <v>7869</v>
      </c>
      <c r="E817" t="s">
        <v>1378</v>
      </c>
      <c r="F817">
        <v>2.7114068614891799E-3</v>
      </c>
      <c r="G817">
        <v>2.2896580912182999E-2</v>
      </c>
      <c r="H817">
        <v>1.79775537478888E-2</v>
      </c>
      <c r="I817" t="s">
        <v>7904</v>
      </c>
      <c r="J817">
        <v>2</v>
      </c>
    </row>
    <row r="818" spans="1:10" x14ac:dyDescent="0.25">
      <c r="A818" t="s">
        <v>4104</v>
      </c>
      <c r="B818" t="s">
        <v>4881</v>
      </c>
      <c r="C818" t="s">
        <v>4882</v>
      </c>
      <c r="D818" t="s">
        <v>7869</v>
      </c>
      <c r="E818" t="s">
        <v>1378</v>
      </c>
      <c r="F818">
        <v>2.7114068614891799E-3</v>
      </c>
      <c r="G818">
        <v>2.2896580912182999E-2</v>
      </c>
      <c r="H818">
        <v>1.79775537478888E-2</v>
      </c>
      <c r="I818" t="s">
        <v>4816</v>
      </c>
      <c r="J818">
        <v>2</v>
      </c>
    </row>
    <row r="819" spans="1:10" x14ac:dyDescent="0.25">
      <c r="A819" t="s">
        <v>4104</v>
      </c>
      <c r="B819" t="s">
        <v>7905</v>
      </c>
      <c r="C819" t="s">
        <v>7906</v>
      </c>
      <c r="D819" t="s">
        <v>7869</v>
      </c>
      <c r="E819" t="s">
        <v>1378</v>
      </c>
      <c r="F819">
        <v>2.7114068614891799E-3</v>
      </c>
      <c r="G819">
        <v>2.2896580912182999E-2</v>
      </c>
      <c r="H819">
        <v>1.79775537478888E-2</v>
      </c>
      <c r="I819" t="s">
        <v>7907</v>
      </c>
      <c r="J819">
        <v>2</v>
      </c>
    </row>
    <row r="820" spans="1:10" x14ac:dyDescent="0.25">
      <c r="A820" t="s">
        <v>4104</v>
      </c>
      <c r="B820" t="s">
        <v>4465</v>
      </c>
      <c r="C820" t="s">
        <v>4466</v>
      </c>
      <c r="D820" t="s">
        <v>7787</v>
      </c>
      <c r="E820" t="s">
        <v>1862</v>
      </c>
      <c r="F820">
        <v>2.7118168069028199E-3</v>
      </c>
      <c r="G820">
        <v>2.2896580912182999E-2</v>
      </c>
      <c r="H820">
        <v>1.79775537478888E-2</v>
      </c>
      <c r="I820" t="s">
        <v>7813</v>
      </c>
      <c r="J820">
        <v>3</v>
      </c>
    </row>
    <row r="821" spans="1:10" x14ac:dyDescent="0.25">
      <c r="A821" t="s">
        <v>4104</v>
      </c>
      <c r="B821" t="s">
        <v>1937</v>
      </c>
      <c r="C821" t="s">
        <v>1938</v>
      </c>
      <c r="D821" t="s">
        <v>7787</v>
      </c>
      <c r="E821" t="s">
        <v>1862</v>
      </c>
      <c r="F821">
        <v>2.7118168069028199E-3</v>
      </c>
      <c r="G821">
        <v>2.2896580912182999E-2</v>
      </c>
      <c r="H821">
        <v>1.79775537478888E-2</v>
      </c>
      <c r="I821" t="s">
        <v>7825</v>
      </c>
      <c r="J821">
        <v>3</v>
      </c>
    </row>
    <row r="822" spans="1:10" x14ac:dyDescent="0.25">
      <c r="A822" t="s">
        <v>4104</v>
      </c>
      <c r="B822" t="s">
        <v>4659</v>
      </c>
      <c r="C822" t="s">
        <v>4660</v>
      </c>
      <c r="D822" t="s">
        <v>7721</v>
      </c>
      <c r="E822" t="s">
        <v>2305</v>
      </c>
      <c r="F822">
        <v>2.8031698713125901E-3</v>
      </c>
      <c r="G822">
        <v>2.3584266655813702E-2</v>
      </c>
      <c r="H822">
        <v>1.85174993172816E-2</v>
      </c>
      <c r="I822" t="s">
        <v>7908</v>
      </c>
      <c r="J822">
        <v>7</v>
      </c>
    </row>
    <row r="823" spans="1:10" x14ac:dyDescent="0.25">
      <c r="A823" t="s">
        <v>4104</v>
      </c>
      <c r="B823" t="s">
        <v>3713</v>
      </c>
      <c r="C823" t="s">
        <v>3714</v>
      </c>
      <c r="D823" t="s">
        <v>7787</v>
      </c>
      <c r="E823" t="s">
        <v>1863</v>
      </c>
      <c r="F823">
        <v>2.8840546326973598E-3</v>
      </c>
      <c r="G823">
        <v>2.39265995834579E-2</v>
      </c>
      <c r="H823">
        <v>1.8786286549314201E-2</v>
      </c>
      <c r="I823" t="s">
        <v>7909</v>
      </c>
      <c r="J823">
        <v>3</v>
      </c>
    </row>
    <row r="824" spans="1:10" x14ac:dyDescent="0.25">
      <c r="A824" t="s">
        <v>4104</v>
      </c>
      <c r="B824" t="s">
        <v>4606</v>
      </c>
      <c r="C824" t="s">
        <v>4607</v>
      </c>
      <c r="D824" t="s">
        <v>7787</v>
      </c>
      <c r="E824" t="s">
        <v>1863</v>
      </c>
      <c r="F824">
        <v>2.8840546326973598E-3</v>
      </c>
      <c r="G824">
        <v>2.39265995834579E-2</v>
      </c>
      <c r="H824">
        <v>1.8786286549314201E-2</v>
      </c>
      <c r="I824" t="s">
        <v>7910</v>
      </c>
      <c r="J824">
        <v>3</v>
      </c>
    </row>
    <row r="825" spans="1:10" x14ac:dyDescent="0.25">
      <c r="A825" t="s">
        <v>4104</v>
      </c>
      <c r="B825" t="s">
        <v>4867</v>
      </c>
      <c r="C825" t="s">
        <v>4868</v>
      </c>
      <c r="D825" t="s">
        <v>7787</v>
      </c>
      <c r="E825" t="s">
        <v>1863</v>
      </c>
      <c r="F825">
        <v>2.8840546326973598E-3</v>
      </c>
      <c r="G825">
        <v>2.39265995834579E-2</v>
      </c>
      <c r="H825">
        <v>1.8786286549314201E-2</v>
      </c>
      <c r="I825" t="s">
        <v>4751</v>
      </c>
      <c r="J825">
        <v>3</v>
      </c>
    </row>
    <row r="826" spans="1:10" x14ac:dyDescent="0.25">
      <c r="A826" t="s">
        <v>4104</v>
      </c>
      <c r="B826" t="s">
        <v>5610</v>
      </c>
      <c r="C826" t="s">
        <v>5611</v>
      </c>
      <c r="D826" t="s">
        <v>7787</v>
      </c>
      <c r="E826" t="s">
        <v>1863</v>
      </c>
      <c r="F826">
        <v>2.8840546326973598E-3</v>
      </c>
      <c r="G826">
        <v>2.39265995834579E-2</v>
      </c>
      <c r="H826">
        <v>1.8786286549314201E-2</v>
      </c>
      <c r="I826" t="s">
        <v>7911</v>
      </c>
      <c r="J826">
        <v>3</v>
      </c>
    </row>
    <row r="827" spans="1:10" x14ac:dyDescent="0.25">
      <c r="A827" t="s">
        <v>4104</v>
      </c>
      <c r="B827" t="s">
        <v>2434</v>
      </c>
      <c r="C827" t="s">
        <v>2435</v>
      </c>
      <c r="D827" t="s">
        <v>7758</v>
      </c>
      <c r="E827" t="s">
        <v>1642</v>
      </c>
      <c r="F827">
        <v>2.9689878038885202E-3</v>
      </c>
      <c r="G827">
        <v>2.4460761110929301E-2</v>
      </c>
      <c r="H827">
        <v>1.9205690547098898E-2</v>
      </c>
      <c r="I827" t="s">
        <v>7912</v>
      </c>
      <c r="J827">
        <v>4</v>
      </c>
    </row>
    <row r="828" spans="1:10" x14ac:dyDescent="0.25">
      <c r="A828" t="s">
        <v>4104</v>
      </c>
      <c r="B828" t="s">
        <v>4854</v>
      </c>
      <c r="C828" t="s">
        <v>4855</v>
      </c>
      <c r="D828" t="s">
        <v>7758</v>
      </c>
      <c r="E828" t="s">
        <v>1642</v>
      </c>
      <c r="F828">
        <v>2.9689878038885202E-3</v>
      </c>
      <c r="G828">
        <v>2.4460761110929301E-2</v>
      </c>
      <c r="H828">
        <v>1.9205690547098898E-2</v>
      </c>
      <c r="I828" t="s">
        <v>7846</v>
      </c>
      <c r="J828">
        <v>4</v>
      </c>
    </row>
    <row r="829" spans="1:10" x14ac:dyDescent="0.25">
      <c r="A829" t="s">
        <v>4104</v>
      </c>
      <c r="B829" t="s">
        <v>4902</v>
      </c>
      <c r="C829" t="s">
        <v>4903</v>
      </c>
      <c r="D829" t="s">
        <v>7869</v>
      </c>
      <c r="E829" t="s">
        <v>1870</v>
      </c>
      <c r="F829">
        <v>3.1508320656147802E-3</v>
      </c>
      <c r="G829">
        <v>2.5780519409720901E-2</v>
      </c>
      <c r="H829">
        <v>2.02419162544107E-2</v>
      </c>
      <c r="I829" t="s">
        <v>4904</v>
      </c>
      <c r="J829">
        <v>2</v>
      </c>
    </row>
    <row r="830" spans="1:10" x14ac:dyDescent="0.25">
      <c r="A830" t="s">
        <v>4104</v>
      </c>
      <c r="B830" t="s">
        <v>7229</v>
      </c>
      <c r="C830" t="s">
        <v>7230</v>
      </c>
      <c r="D830" t="s">
        <v>7869</v>
      </c>
      <c r="E830" t="s">
        <v>1870</v>
      </c>
      <c r="F830">
        <v>3.1508320656147802E-3</v>
      </c>
      <c r="G830">
        <v>2.5780519409720901E-2</v>
      </c>
      <c r="H830">
        <v>2.02419162544107E-2</v>
      </c>
      <c r="I830" t="s">
        <v>7231</v>
      </c>
      <c r="J830">
        <v>2</v>
      </c>
    </row>
    <row r="831" spans="1:10" x14ac:dyDescent="0.25">
      <c r="A831" t="s">
        <v>4104</v>
      </c>
      <c r="B831" t="s">
        <v>4677</v>
      </c>
      <c r="C831" t="s">
        <v>4678</v>
      </c>
      <c r="D831" t="s">
        <v>7719</v>
      </c>
      <c r="E831" t="s">
        <v>4679</v>
      </c>
      <c r="F831">
        <v>3.2328907418574999E-3</v>
      </c>
      <c r="G831">
        <v>2.6361345398502399E-2</v>
      </c>
      <c r="H831">
        <v>2.0697959472022E-2</v>
      </c>
      <c r="I831" t="s">
        <v>7913</v>
      </c>
      <c r="J831">
        <v>8</v>
      </c>
    </row>
    <row r="832" spans="1:10" x14ac:dyDescent="0.25">
      <c r="A832" t="s">
        <v>4104</v>
      </c>
      <c r="B832" t="s">
        <v>4894</v>
      </c>
      <c r="C832" t="s">
        <v>4895</v>
      </c>
      <c r="D832" t="s">
        <v>7787</v>
      </c>
      <c r="E832" t="s">
        <v>1877</v>
      </c>
      <c r="F832">
        <v>3.2483881283839602E-3</v>
      </c>
      <c r="G832">
        <v>2.63973110364581E-2</v>
      </c>
      <c r="H832">
        <v>2.0726198368995599E-2</v>
      </c>
      <c r="I832" t="s">
        <v>4610</v>
      </c>
      <c r="J832">
        <v>3</v>
      </c>
    </row>
    <row r="833" spans="1:10" x14ac:dyDescent="0.25">
      <c r="A833" t="s">
        <v>4104</v>
      </c>
      <c r="B833" t="s">
        <v>7244</v>
      </c>
      <c r="C833" t="s">
        <v>7245</v>
      </c>
      <c r="D833" t="s">
        <v>7724</v>
      </c>
      <c r="E833" t="s">
        <v>7246</v>
      </c>
      <c r="F833">
        <v>3.27580780499271E-3</v>
      </c>
      <c r="G833">
        <v>2.65295863390736E-2</v>
      </c>
      <c r="H833">
        <v>2.0830056074711899E-2</v>
      </c>
      <c r="I833" t="s">
        <v>7914</v>
      </c>
      <c r="J833">
        <v>6</v>
      </c>
    </row>
    <row r="834" spans="1:10" x14ac:dyDescent="0.25">
      <c r="A834" t="s">
        <v>4104</v>
      </c>
      <c r="B834" t="s">
        <v>4505</v>
      </c>
      <c r="C834" t="s">
        <v>4506</v>
      </c>
      <c r="D834" t="s">
        <v>7758</v>
      </c>
      <c r="E834" t="s">
        <v>2825</v>
      </c>
      <c r="F834">
        <v>3.3097253253618199E-3</v>
      </c>
      <c r="G834">
        <v>2.6591560232120299E-2</v>
      </c>
      <c r="H834">
        <v>2.0878715697626199E-2</v>
      </c>
      <c r="I834" t="s">
        <v>7814</v>
      </c>
      <c r="J834">
        <v>4</v>
      </c>
    </row>
    <row r="835" spans="1:10" x14ac:dyDescent="0.25">
      <c r="A835" t="s">
        <v>4104</v>
      </c>
      <c r="B835" t="s">
        <v>4869</v>
      </c>
      <c r="C835" t="s">
        <v>4870</v>
      </c>
      <c r="D835" t="s">
        <v>7758</v>
      </c>
      <c r="E835" t="s">
        <v>2825</v>
      </c>
      <c r="F835">
        <v>3.3097253253618199E-3</v>
      </c>
      <c r="G835">
        <v>2.6591560232120299E-2</v>
      </c>
      <c r="H835">
        <v>2.0878715697626199E-2</v>
      </c>
      <c r="I835" t="s">
        <v>7915</v>
      </c>
      <c r="J835">
        <v>4</v>
      </c>
    </row>
    <row r="836" spans="1:10" x14ac:dyDescent="0.25">
      <c r="A836" t="s">
        <v>4104</v>
      </c>
      <c r="B836" t="s">
        <v>1772</v>
      </c>
      <c r="C836" t="s">
        <v>1773</v>
      </c>
      <c r="D836" t="s">
        <v>7715</v>
      </c>
      <c r="E836" t="s">
        <v>1667</v>
      </c>
      <c r="F836">
        <v>3.3169648840570098E-3</v>
      </c>
      <c r="G836">
        <v>2.6591560232120299E-2</v>
      </c>
      <c r="H836">
        <v>2.0878715697626199E-2</v>
      </c>
      <c r="I836" t="s">
        <v>7916</v>
      </c>
      <c r="J836">
        <v>9</v>
      </c>
    </row>
    <row r="837" spans="1:10" x14ac:dyDescent="0.25">
      <c r="A837" t="s">
        <v>4104</v>
      </c>
      <c r="B837" t="s">
        <v>7917</v>
      </c>
      <c r="C837" t="s">
        <v>7918</v>
      </c>
      <c r="D837" t="s">
        <v>7742</v>
      </c>
      <c r="E837" t="s">
        <v>7919</v>
      </c>
      <c r="F837">
        <v>3.3938519251752201E-3</v>
      </c>
      <c r="G837">
        <v>2.7116649106852998E-2</v>
      </c>
      <c r="H837">
        <v>2.1290996181954101E-2</v>
      </c>
      <c r="I837" t="s">
        <v>7920</v>
      </c>
      <c r="J837">
        <v>5</v>
      </c>
    </row>
    <row r="838" spans="1:10" x14ac:dyDescent="0.25">
      <c r="A838" t="s">
        <v>4104</v>
      </c>
      <c r="B838" t="s">
        <v>7921</v>
      </c>
      <c r="C838" t="s">
        <v>7922</v>
      </c>
      <c r="D838" t="s">
        <v>7758</v>
      </c>
      <c r="E838" t="s">
        <v>1518</v>
      </c>
      <c r="F838">
        <v>3.4289772864554199E-3</v>
      </c>
      <c r="G838">
        <v>2.7305668625586501E-2</v>
      </c>
      <c r="H838">
        <v>2.1439407360481701E-2</v>
      </c>
      <c r="I838" t="s">
        <v>7923</v>
      </c>
      <c r="J838">
        <v>4</v>
      </c>
    </row>
    <row r="839" spans="1:10" x14ac:dyDescent="0.25">
      <c r="A839" t="s">
        <v>4104</v>
      </c>
      <c r="B839" t="s">
        <v>7924</v>
      </c>
      <c r="C839" t="s">
        <v>7925</v>
      </c>
      <c r="D839" t="s">
        <v>7787</v>
      </c>
      <c r="E839" t="s">
        <v>1683</v>
      </c>
      <c r="F839">
        <v>3.4406426507636199E-3</v>
      </c>
      <c r="G839">
        <v>2.73072338382273E-2</v>
      </c>
      <c r="H839">
        <v>2.14406363079165E-2</v>
      </c>
      <c r="I839" t="s">
        <v>7926</v>
      </c>
      <c r="J839">
        <v>3</v>
      </c>
    </row>
    <row r="840" spans="1:10" x14ac:dyDescent="0.25">
      <c r="A840" t="s">
        <v>4104</v>
      </c>
      <c r="B840" t="s">
        <v>4561</v>
      </c>
      <c r="C840" t="s">
        <v>4562</v>
      </c>
      <c r="D840" t="s">
        <v>7724</v>
      </c>
      <c r="E840" t="s">
        <v>2192</v>
      </c>
      <c r="F840">
        <v>3.4833147710970299E-3</v>
      </c>
      <c r="G840">
        <v>2.75540613620665E-2</v>
      </c>
      <c r="H840">
        <v>2.1634436207268199E-2</v>
      </c>
      <c r="I840" t="s">
        <v>7927</v>
      </c>
      <c r="J840">
        <v>6</v>
      </c>
    </row>
    <row r="841" spans="1:10" x14ac:dyDescent="0.25">
      <c r="A841" t="s">
        <v>4104</v>
      </c>
      <c r="B841" t="s">
        <v>5080</v>
      </c>
      <c r="C841" t="s">
        <v>5081</v>
      </c>
      <c r="D841" t="s">
        <v>7721</v>
      </c>
      <c r="E841" t="s">
        <v>5082</v>
      </c>
      <c r="F841">
        <v>3.5156874042092901E-3</v>
      </c>
      <c r="G841">
        <v>2.77180520179547E-2</v>
      </c>
      <c r="H841">
        <v>2.1763195642648E-2</v>
      </c>
      <c r="I841" t="s">
        <v>7928</v>
      </c>
      <c r="J841">
        <v>7</v>
      </c>
    </row>
    <row r="842" spans="1:10" x14ac:dyDescent="0.25">
      <c r="A842" t="s">
        <v>4104</v>
      </c>
      <c r="B842" t="s">
        <v>4515</v>
      </c>
      <c r="C842" t="s">
        <v>4516</v>
      </c>
      <c r="D842" t="s">
        <v>7758</v>
      </c>
      <c r="E842" t="s">
        <v>2321</v>
      </c>
      <c r="F842">
        <v>3.5511216832901701E-3</v>
      </c>
      <c r="G842">
        <v>2.7905018904006301E-2</v>
      </c>
      <c r="H842">
        <v>2.19099951694402E-2</v>
      </c>
      <c r="I842" t="s">
        <v>7814</v>
      </c>
      <c r="J842">
        <v>4</v>
      </c>
    </row>
    <row r="843" spans="1:10" x14ac:dyDescent="0.25">
      <c r="A843" t="s">
        <v>4104</v>
      </c>
      <c r="B843" t="s">
        <v>4921</v>
      </c>
      <c r="C843" t="s">
        <v>4922</v>
      </c>
      <c r="D843" t="s">
        <v>7869</v>
      </c>
      <c r="E843" t="s">
        <v>2786</v>
      </c>
      <c r="F843">
        <v>3.6212435881900298E-3</v>
      </c>
      <c r="G843">
        <v>2.8177062037517801E-2</v>
      </c>
      <c r="H843">
        <v>2.2123593438684201E-2</v>
      </c>
      <c r="I843" t="s">
        <v>4904</v>
      </c>
      <c r="J843">
        <v>2</v>
      </c>
    </row>
    <row r="844" spans="1:10" x14ac:dyDescent="0.25">
      <c r="A844" t="s">
        <v>4104</v>
      </c>
      <c r="B844" t="s">
        <v>4928</v>
      </c>
      <c r="C844" t="s">
        <v>4929</v>
      </c>
      <c r="D844" t="s">
        <v>7869</v>
      </c>
      <c r="E844" t="s">
        <v>2786</v>
      </c>
      <c r="F844">
        <v>3.6212435881900298E-3</v>
      </c>
      <c r="G844">
        <v>2.8177062037517801E-2</v>
      </c>
      <c r="H844">
        <v>2.2123593438684201E-2</v>
      </c>
      <c r="I844" t="s">
        <v>4930</v>
      </c>
      <c r="J844">
        <v>2</v>
      </c>
    </row>
    <row r="845" spans="1:10" x14ac:dyDescent="0.25">
      <c r="A845" t="s">
        <v>4104</v>
      </c>
      <c r="B845" t="s">
        <v>4577</v>
      </c>
      <c r="C845" t="s">
        <v>4578</v>
      </c>
      <c r="D845" t="s">
        <v>7869</v>
      </c>
      <c r="E845" t="s">
        <v>2786</v>
      </c>
      <c r="F845">
        <v>3.6212435881900298E-3</v>
      </c>
      <c r="G845">
        <v>2.8177062037517801E-2</v>
      </c>
      <c r="H845">
        <v>2.2123593438684201E-2</v>
      </c>
      <c r="I845" t="s">
        <v>6434</v>
      </c>
      <c r="J845">
        <v>2</v>
      </c>
    </row>
    <row r="846" spans="1:10" x14ac:dyDescent="0.25">
      <c r="A846" t="s">
        <v>4104</v>
      </c>
      <c r="B846" t="s">
        <v>4872</v>
      </c>
      <c r="C846" t="s">
        <v>4873</v>
      </c>
      <c r="D846" t="s">
        <v>7742</v>
      </c>
      <c r="E846" t="s">
        <v>1361</v>
      </c>
      <c r="F846">
        <v>3.6632807814387098E-3</v>
      </c>
      <c r="G846">
        <v>2.8411307949855202E-2</v>
      </c>
      <c r="H846">
        <v>2.2307514719133E-2</v>
      </c>
      <c r="I846" t="s">
        <v>4874</v>
      </c>
      <c r="J846">
        <v>5</v>
      </c>
    </row>
    <row r="847" spans="1:10" x14ac:dyDescent="0.25">
      <c r="A847" t="s">
        <v>4104</v>
      </c>
      <c r="B847" t="s">
        <v>4650</v>
      </c>
      <c r="C847" t="s">
        <v>4651</v>
      </c>
      <c r="D847" t="s">
        <v>7758</v>
      </c>
      <c r="E847" t="s">
        <v>1524</v>
      </c>
      <c r="F847">
        <v>3.67619183544611E-3</v>
      </c>
      <c r="G847">
        <v>2.8418872598042801E-2</v>
      </c>
      <c r="H847">
        <v>2.2313454202844401E-2</v>
      </c>
      <c r="I847" t="s">
        <v>7929</v>
      </c>
      <c r="J847">
        <v>4</v>
      </c>
    </row>
    <row r="848" spans="1:10" x14ac:dyDescent="0.25">
      <c r="A848" t="s">
        <v>4104</v>
      </c>
      <c r="B848" t="s">
        <v>4627</v>
      </c>
      <c r="C848" t="s">
        <v>4628</v>
      </c>
      <c r="D848" t="s">
        <v>7787</v>
      </c>
      <c r="E848" t="s">
        <v>1485</v>
      </c>
      <c r="F848">
        <v>3.8457083479041801E-3</v>
      </c>
      <c r="G848">
        <v>2.95375212140641E-2</v>
      </c>
      <c r="H848">
        <v>2.3191775979211599E-2</v>
      </c>
      <c r="I848" t="s">
        <v>7930</v>
      </c>
      <c r="J848">
        <v>3</v>
      </c>
    </row>
    <row r="849" spans="1:10" x14ac:dyDescent="0.25">
      <c r="A849" t="s">
        <v>4104</v>
      </c>
      <c r="B849" t="s">
        <v>4917</v>
      </c>
      <c r="C849" t="s">
        <v>4918</v>
      </c>
      <c r="D849" t="s">
        <v>7787</v>
      </c>
      <c r="E849" t="s">
        <v>1485</v>
      </c>
      <c r="F849">
        <v>3.8457083479041801E-3</v>
      </c>
      <c r="G849">
        <v>2.95375212140641E-2</v>
      </c>
      <c r="H849">
        <v>2.3191775979211599E-2</v>
      </c>
      <c r="I849" t="s">
        <v>4919</v>
      </c>
      <c r="J849">
        <v>3</v>
      </c>
    </row>
    <row r="850" spans="1:10" x14ac:dyDescent="0.25">
      <c r="A850" t="s">
        <v>4104</v>
      </c>
      <c r="B850" t="s">
        <v>7931</v>
      </c>
      <c r="C850" t="s">
        <v>7932</v>
      </c>
      <c r="D850" t="s">
        <v>7869</v>
      </c>
      <c r="E850" t="s">
        <v>1320</v>
      </c>
      <c r="F850">
        <v>4.1222569860516903E-3</v>
      </c>
      <c r="G850">
        <v>3.1458634242913702E-2</v>
      </c>
      <c r="H850">
        <v>2.47001633172328E-2</v>
      </c>
      <c r="I850" t="s">
        <v>7933</v>
      </c>
      <c r="J850">
        <v>2</v>
      </c>
    </row>
    <row r="851" spans="1:10" x14ac:dyDescent="0.25">
      <c r="A851" t="s">
        <v>4104</v>
      </c>
      <c r="B851" t="s">
        <v>7934</v>
      </c>
      <c r="C851" t="s">
        <v>7935</v>
      </c>
      <c r="D851" t="s">
        <v>7869</v>
      </c>
      <c r="E851" t="s">
        <v>1320</v>
      </c>
      <c r="F851">
        <v>4.1222569860516903E-3</v>
      </c>
      <c r="G851">
        <v>3.1458634242913702E-2</v>
      </c>
      <c r="H851">
        <v>2.47001633172328E-2</v>
      </c>
      <c r="I851" t="s">
        <v>7936</v>
      </c>
      <c r="J851">
        <v>2</v>
      </c>
    </row>
    <row r="852" spans="1:10" x14ac:dyDescent="0.25">
      <c r="A852" t="s">
        <v>4104</v>
      </c>
      <c r="B852" t="s">
        <v>4529</v>
      </c>
      <c r="C852" t="s">
        <v>4530</v>
      </c>
      <c r="D852" t="s">
        <v>7758</v>
      </c>
      <c r="E852" t="s">
        <v>2289</v>
      </c>
      <c r="F852">
        <v>4.2063889293765203E-3</v>
      </c>
      <c r="G852">
        <v>3.1998121536247599E-2</v>
      </c>
      <c r="H852">
        <v>2.5123748910619501E-2</v>
      </c>
      <c r="I852" t="s">
        <v>7937</v>
      </c>
      <c r="J852">
        <v>4</v>
      </c>
    </row>
    <row r="853" spans="1:10" x14ac:dyDescent="0.25">
      <c r="A853" t="s">
        <v>4104</v>
      </c>
      <c r="B853" t="s">
        <v>4938</v>
      </c>
      <c r="C853" t="s">
        <v>4939</v>
      </c>
      <c r="D853" t="s">
        <v>7787</v>
      </c>
      <c r="E853" t="s">
        <v>1737</v>
      </c>
      <c r="F853">
        <v>4.2786666407799998E-3</v>
      </c>
      <c r="G853">
        <v>3.2444284304768103E-2</v>
      </c>
      <c r="H853">
        <v>2.5474059517349299E-2</v>
      </c>
      <c r="I853" t="s">
        <v>7938</v>
      </c>
      <c r="J853">
        <v>3</v>
      </c>
    </row>
    <row r="854" spans="1:10" x14ac:dyDescent="0.25">
      <c r="A854" t="s">
        <v>4104</v>
      </c>
      <c r="B854" t="s">
        <v>7939</v>
      </c>
      <c r="C854" t="s">
        <v>7940</v>
      </c>
      <c r="D854" t="s">
        <v>7742</v>
      </c>
      <c r="E854" t="s">
        <v>1338</v>
      </c>
      <c r="F854">
        <v>4.4564926698570399E-3</v>
      </c>
      <c r="G854">
        <v>3.3685425545808299E-2</v>
      </c>
      <c r="H854">
        <v>2.6448558000555102E-2</v>
      </c>
      <c r="I854" t="s">
        <v>7941</v>
      </c>
      <c r="J854">
        <v>5</v>
      </c>
    </row>
    <row r="855" spans="1:10" x14ac:dyDescent="0.25">
      <c r="A855" t="s">
        <v>4104</v>
      </c>
      <c r="B855" t="s">
        <v>6485</v>
      </c>
      <c r="C855" t="s">
        <v>6486</v>
      </c>
      <c r="D855" t="s">
        <v>7787</v>
      </c>
      <c r="E855" t="s">
        <v>1648</v>
      </c>
      <c r="F855">
        <v>4.5057792258995002E-3</v>
      </c>
      <c r="G855">
        <v>3.3843092545320898E-2</v>
      </c>
      <c r="H855">
        <v>2.65723523333804E-2</v>
      </c>
      <c r="I855" t="s">
        <v>7898</v>
      </c>
      <c r="J855">
        <v>3</v>
      </c>
    </row>
    <row r="856" spans="1:10" x14ac:dyDescent="0.25">
      <c r="A856" t="s">
        <v>4104</v>
      </c>
      <c r="B856" t="s">
        <v>4942</v>
      </c>
      <c r="C856" t="s">
        <v>4943</v>
      </c>
      <c r="D856" t="s">
        <v>7787</v>
      </c>
      <c r="E856" t="s">
        <v>1648</v>
      </c>
      <c r="F856">
        <v>4.5057792258995002E-3</v>
      </c>
      <c r="G856">
        <v>3.3843092545320898E-2</v>
      </c>
      <c r="H856">
        <v>2.65723523333804E-2</v>
      </c>
      <c r="I856" t="s">
        <v>7938</v>
      </c>
      <c r="J856">
        <v>3</v>
      </c>
    </row>
    <row r="857" spans="1:10" x14ac:dyDescent="0.25">
      <c r="A857" t="s">
        <v>4104</v>
      </c>
      <c r="B857" t="s">
        <v>1774</v>
      </c>
      <c r="C857" t="s">
        <v>1775</v>
      </c>
      <c r="D857" t="s">
        <v>7721</v>
      </c>
      <c r="E857" t="s">
        <v>1776</v>
      </c>
      <c r="F857">
        <v>4.5735040026471298E-3</v>
      </c>
      <c r="G857">
        <v>3.42437516676189E-2</v>
      </c>
      <c r="H857">
        <v>2.6886935149623599E-2</v>
      </c>
      <c r="I857" t="s">
        <v>7942</v>
      </c>
      <c r="J857">
        <v>7</v>
      </c>
    </row>
    <row r="858" spans="1:10" x14ac:dyDescent="0.25">
      <c r="A858" t="s">
        <v>4104</v>
      </c>
      <c r="B858" t="s">
        <v>7943</v>
      </c>
      <c r="C858" t="s">
        <v>7944</v>
      </c>
      <c r="D858" t="s">
        <v>7869</v>
      </c>
      <c r="E858" t="s">
        <v>1727</v>
      </c>
      <c r="F858">
        <v>4.6534912628279999E-3</v>
      </c>
      <c r="G858">
        <v>3.4624883427479602E-2</v>
      </c>
      <c r="H858">
        <v>2.7186185798626701E-2</v>
      </c>
      <c r="I858" t="s">
        <v>7907</v>
      </c>
      <c r="J858">
        <v>2</v>
      </c>
    </row>
    <row r="859" spans="1:10" x14ac:dyDescent="0.25">
      <c r="A859" t="s">
        <v>4104</v>
      </c>
      <c r="B859" t="s">
        <v>4002</v>
      </c>
      <c r="C859" t="s">
        <v>4003</v>
      </c>
      <c r="D859" t="s">
        <v>7869</v>
      </c>
      <c r="E859" t="s">
        <v>1727</v>
      </c>
      <c r="F859">
        <v>4.6534912628279999E-3</v>
      </c>
      <c r="G859">
        <v>3.4624883427479602E-2</v>
      </c>
      <c r="H859">
        <v>2.7186185798626701E-2</v>
      </c>
      <c r="I859" t="s">
        <v>3878</v>
      </c>
      <c r="J859">
        <v>2</v>
      </c>
    </row>
    <row r="860" spans="1:10" x14ac:dyDescent="0.25">
      <c r="A860" t="s">
        <v>4104</v>
      </c>
      <c r="B860" t="s">
        <v>7166</v>
      </c>
      <c r="C860" t="s">
        <v>7167</v>
      </c>
      <c r="D860" t="s">
        <v>7758</v>
      </c>
      <c r="E860" t="s">
        <v>1762</v>
      </c>
      <c r="F860">
        <v>5.0949840847326899E-3</v>
      </c>
      <c r="G860">
        <v>3.7791766684574901E-2</v>
      </c>
      <c r="H860">
        <v>2.9672706130464899E-2</v>
      </c>
      <c r="I860" t="s">
        <v>7842</v>
      </c>
      <c r="J860">
        <v>4</v>
      </c>
    </row>
    <row r="861" spans="1:10" x14ac:dyDescent="0.25">
      <c r="A861" t="s">
        <v>4104</v>
      </c>
      <c r="B861" t="s">
        <v>6502</v>
      </c>
      <c r="C861" t="s">
        <v>6503</v>
      </c>
      <c r="D861" t="s">
        <v>7742</v>
      </c>
      <c r="E861" t="s">
        <v>2172</v>
      </c>
      <c r="F861">
        <v>5.12675324844045E-3</v>
      </c>
      <c r="G861">
        <v>3.7853318331009099E-2</v>
      </c>
      <c r="H861">
        <v>2.9721034220859099E-2</v>
      </c>
      <c r="I861" t="s">
        <v>7945</v>
      </c>
      <c r="J861">
        <v>5</v>
      </c>
    </row>
    <row r="862" spans="1:10" x14ac:dyDescent="0.25">
      <c r="A862" t="s">
        <v>4104</v>
      </c>
      <c r="B862" t="s">
        <v>7946</v>
      </c>
      <c r="C862" t="s">
        <v>7947</v>
      </c>
      <c r="D862" t="s">
        <v>7869</v>
      </c>
      <c r="E862" t="s">
        <v>1446</v>
      </c>
      <c r="F862">
        <v>5.2145688419029798E-3</v>
      </c>
      <c r="G862">
        <v>3.7853318331009099E-2</v>
      </c>
      <c r="H862">
        <v>2.9721034220859099E-2</v>
      </c>
      <c r="I862" t="s">
        <v>7907</v>
      </c>
      <c r="J862">
        <v>2</v>
      </c>
    </row>
    <row r="863" spans="1:10" x14ac:dyDescent="0.25">
      <c r="A863" t="s">
        <v>4104</v>
      </c>
      <c r="B863" t="s">
        <v>6519</v>
      </c>
      <c r="C863" t="s">
        <v>6520</v>
      </c>
      <c r="D863" t="s">
        <v>7869</v>
      </c>
      <c r="E863" t="s">
        <v>1446</v>
      </c>
      <c r="F863">
        <v>5.2145688419029798E-3</v>
      </c>
      <c r="G863">
        <v>3.7853318331009099E-2</v>
      </c>
      <c r="H863">
        <v>2.9721034220859099E-2</v>
      </c>
      <c r="I863" t="s">
        <v>6521</v>
      </c>
      <c r="J863">
        <v>2</v>
      </c>
    </row>
    <row r="864" spans="1:10" x14ac:dyDescent="0.25">
      <c r="A864" t="s">
        <v>4104</v>
      </c>
      <c r="B864" t="s">
        <v>4978</v>
      </c>
      <c r="C864" t="s">
        <v>4979</v>
      </c>
      <c r="D864" t="s">
        <v>7869</v>
      </c>
      <c r="E864" t="s">
        <v>1446</v>
      </c>
      <c r="F864">
        <v>5.2145688419029798E-3</v>
      </c>
      <c r="G864">
        <v>3.7853318331009099E-2</v>
      </c>
      <c r="H864">
        <v>2.9721034220859099E-2</v>
      </c>
      <c r="I864" t="s">
        <v>4980</v>
      </c>
      <c r="J864">
        <v>2</v>
      </c>
    </row>
    <row r="865" spans="1:10" x14ac:dyDescent="0.25">
      <c r="A865" t="s">
        <v>4104</v>
      </c>
      <c r="B865" t="s">
        <v>4981</v>
      </c>
      <c r="C865" t="s">
        <v>4982</v>
      </c>
      <c r="D865" t="s">
        <v>7869</v>
      </c>
      <c r="E865" t="s">
        <v>1446</v>
      </c>
      <c r="F865">
        <v>5.2145688419029798E-3</v>
      </c>
      <c r="G865">
        <v>3.7853318331009099E-2</v>
      </c>
      <c r="H865">
        <v>2.9721034220859099E-2</v>
      </c>
      <c r="I865" t="s">
        <v>4983</v>
      </c>
      <c r="J865">
        <v>2</v>
      </c>
    </row>
    <row r="866" spans="1:10" x14ac:dyDescent="0.25">
      <c r="A866" t="s">
        <v>4104</v>
      </c>
      <c r="B866" t="s">
        <v>4984</v>
      </c>
      <c r="C866" t="s">
        <v>4985</v>
      </c>
      <c r="D866" t="s">
        <v>7869</v>
      </c>
      <c r="E866" t="s">
        <v>1446</v>
      </c>
      <c r="F866">
        <v>5.2145688419029798E-3</v>
      </c>
      <c r="G866">
        <v>3.7853318331009099E-2</v>
      </c>
      <c r="H866">
        <v>2.9721034220859099E-2</v>
      </c>
      <c r="I866" t="s">
        <v>4930</v>
      </c>
      <c r="J866">
        <v>2</v>
      </c>
    </row>
    <row r="867" spans="1:10" x14ac:dyDescent="0.25">
      <c r="A867" t="s">
        <v>4104</v>
      </c>
      <c r="B867" t="s">
        <v>7948</v>
      </c>
      <c r="C867" t="s">
        <v>7949</v>
      </c>
      <c r="D867" t="s">
        <v>7869</v>
      </c>
      <c r="E867" t="s">
        <v>1446</v>
      </c>
      <c r="F867">
        <v>5.2145688419029798E-3</v>
      </c>
      <c r="G867">
        <v>3.7853318331009099E-2</v>
      </c>
      <c r="H867">
        <v>2.9721034220859099E-2</v>
      </c>
      <c r="I867" t="s">
        <v>7936</v>
      </c>
      <c r="J867">
        <v>2</v>
      </c>
    </row>
    <row r="868" spans="1:10" x14ac:dyDescent="0.25">
      <c r="A868" t="s">
        <v>4104</v>
      </c>
      <c r="B868" t="s">
        <v>4545</v>
      </c>
      <c r="C868" t="s">
        <v>4546</v>
      </c>
      <c r="D868" t="s">
        <v>7758</v>
      </c>
      <c r="E868" t="s">
        <v>1287</v>
      </c>
      <c r="F868">
        <v>5.2543733437964502E-3</v>
      </c>
      <c r="G868">
        <v>3.8026331099025402E-2</v>
      </c>
      <c r="H868">
        <v>2.98568774870661E-2</v>
      </c>
      <c r="I868" t="s">
        <v>7814</v>
      </c>
      <c r="J868">
        <v>4</v>
      </c>
    </row>
    <row r="869" spans="1:10" x14ac:dyDescent="0.25">
      <c r="A869" t="s">
        <v>4104</v>
      </c>
      <c r="B869" t="s">
        <v>4958</v>
      </c>
      <c r="C869" t="s">
        <v>4959</v>
      </c>
      <c r="D869" t="s">
        <v>7758</v>
      </c>
      <c r="E869" t="s">
        <v>1631</v>
      </c>
      <c r="F869">
        <v>5.5831059861757397E-3</v>
      </c>
      <c r="G869">
        <v>4.0282955615407401E-2</v>
      </c>
      <c r="H869">
        <v>3.1628696113072098E-2</v>
      </c>
      <c r="I869" t="s">
        <v>7950</v>
      </c>
      <c r="J869">
        <v>4</v>
      </c>
    </row>
    <row r="870" spans="1:10" x14ac:dyDescent="0.25">
      <c r="A870" t="s">
        <v>4104</v>
      </c>
      <c r="B870" t="s">
        <v>4553</v>
      </c>
      <c r="C870" t="s">
        <v>4554</v>
      </c>
      <c r="D870" t="s">
        <v>7758</v>
      </c>
      <c r="E870" t="s">
        <v>2204</v>
      </c>
      <c r="F870">
        <v>5.75250962994315E-3</v>
      </c>
      <c r="G870">
        <v>4.1014777744015601E-2</v>
      </c>
      <c r="H870">
        <v>3.2203295949676899E-2</v>
      </c>
      <c r="I870" t="s">
        <v>7929</v>
      </c>
      <c r="J870">
        <v>4</v>
      </c>
    </row>
    <row r="871" spans="1:10" x14ac:dyDescent="0.25">
      <c r="A871" t="s">
        <v>4104</v>
      </c>
      <c r="B871" t="s">
        <v>6531</v>
      </c>
      <c r="C871" t="s">
        <v>6532</v>
      </c>
      <c r="D871" t="s">
        <v>7869</v>
      </c>
      <c r="E871" t="s">
        <v>1908</v>
      </c>
      <c r="F871">
        <v>5.8051155395771803E-3</v>
      </c>
      <c r="G871">
        <v>4.1014777744015601E-2</v>
      </c>
      <c r="H871">
        <v>3.2203295949676899E-2</v>
      </c>
      <c r="I871" t="s">
        <v>6533</v>
      </c>
      <c r="J871">
        <v>2</v>
      </c>
    </row>
    <row r="872" spans="1:10" x14ac:dyDescent="0.25">
      <c r="A872" t="s">
        <v>4104</v>
      </c>
      <c r="B872" t="s">
        <v>4998</v>
      </c>
      <c r="C872" t="s">
        <v>4999</v>
      </c>
      <c r="D872" t="s">
        <v>7869</v>
      </c>
      <c r="E872" t="s">
        <v>1908</v>
      </c>
      <c r="F872">
        <v>5.8051155395771803E-3</v>
      </c>
      <c r="G872">
        <v>4.1014777744015601E-2</v>
      </c>
      <c r="H872">
        <v>3.2203295949676899E-2</v>
      </c>
      <c r="I872" t="s">
        <v>5000</v>
      </c>
      <c r="J872">
        <v>2</v>
      </c>
    </row>
    <row r="873" spans="1:10" x14ac:dyDescent="0.25">
      <c r="A873" t="s">
        <v>4104</v>
      </c>
      <c r="B873" t="s">
        <v>4612</v>
      </c>
      <c r="C873" t="s">
        <v>4613</v>
      </c>
      <c r="D873" t="s">
        <v>7869</v>
      </c>
      <c r="E873" t="s">
        <v>1908</v>
      </c>
      <c r="F873">
        <v>5.8051155395771803E-3</v>
      </c>
      <c r="G873">
        <v>4.1014777744015601E-2</v>
      </c>
      <c r="H873">
        <v>3.2203295949676899E-2</v>
      </c>
      <c r="I873" t="s">
        <v>7951</v>
      </c>
      <c r="J873">
        <v>2</v>
      </c>
    </row>
    <row r="874" spans="1:10" x14ac:dyDescent="0.25">
      <c r="A874" t="s">
        <v>4104</v>
      </c>
      <c r="B874" t="s">
        <v>7952</v>
      </c>
      <c r="C874" t="s">
        <v>7953</v>
      </c>
      <c r="D874" t="s">
        <v>7869</v>
      </c>
      <c r="E874" t="s">
        <v>1908</v>
      </c>
      <c r="F874">
        <v>5.8051155395771803E-3</v>
      </c>
      <c r="G874">
        <v>4.1014777744015601E-2</v>
      </c>
      <c r="H874">
        <v>3.2203295949676899E-2</v>
      </c>
      <c r="I874" t="s">
        <v>7954</v>
      </c>
      <c r="J874">
        <v>2</v>
      </c>
    </row>
    <row r="875" spans="1:10" x14ac:dyDescent="0.25">
      <c r="A875" t="s">
        <v>4104</v>
      </c>
      <c r="B875" t="s">
        <v>5004</v>
      </c>
      <c r="C875" t="s">
        <v>5005</v>
      </c>
      <c r="D875" t="s">
        <v>7869</v>
      </c>
      <c r="E875" t="s">
        <v>1908</v>
      </c>
      <c r="F875">
        <v>5.8051155395771803E-3</v>
      </c>
      <c r="G875">
        <v>4.1014777744015601E-2</v>
      </c>
      <c r="H875">
        <v>3.2203295949676899E-2</v>
      </c>
      <c r="I875" t="s">
        <v>5006</v>
      </c>
      <c r="J875">
        <v>2</v>
      </c>
    </row>
    <row r="876" spans="1:10" x14ac:dyDescent="0.25">
      <c r="A876" t="s">
        <v>4104</v>
      </c>
      <c r="B876" t="s">
        <v>5007</v>
      </c>
      <c r="C876" t="s">
        <v>5008</v>
      </c>
      <c r="D876" t="s">
        <v>7869</v>
      </c>
      <c r="E876" t="s">
        <v>1908</v>
      </c>
      <c r="F876">
        <v>5.8051155395771803E-3</v>
      </c>
      <c r="G876">
        <v>4.1014777744015601E-2</v>
      </c>
      <c r="H876">
        <v>3.2203295949676899E-2</v>
      </c>
      <c r="I876" t="s">
        <v>5009</v>
      </c>
      <c r="J876">
        <v>2</v>
      </c>
    </row>
    <row r="877" spans="1:10" x14ac:dyDescent="0.25">
      <c r="A877" t="s">
        <v>4104</v>
      </c>
      <c r="B877" t="s">
        <v>7955</v>
      </c>
      <c r="C877" t="s">
        <v>7956</v>
      </c>
      <c r="D877" t="s">
        <v>7742</v>
      </c>
      <c r="E877" t="s">
        <v>7957</v>
      </c>
      <c r="F877">
        <v>5.9956712710842203E-3</v>
      </c>
      <c r="G877">
        <v>4.2167207084469902E-2</v>
      </c>
      <c r="H877">
        <v>3.3108141109228099E-2</v>
      </c>
      <c r="I877" t="s">
        <v>7941</v>
      </c>
      <c r="J877">
        <v>5</v>
      </c>
    </row>
    <row r="878" spans="1:10" x14ac:dyDescent="0.25">
      <c r="A878" t="s">
        <v>4104</v>
      </c>
      <c r="B878" t="s">
        <v>4989</v>
      </c>
      <c r="C878" t="s">
        <v>4990</v>
      </c>
      <c r="D878" t="s">
        <v>7787</v>
      </c>
      <c r="E878" t="s">
        <v>1712</v>
      </c>
      <c r="F878">
        <v>6.0213567445274001E-3</v>
      </c>
      <c r="G878">
        <v>4.2167207084469902E-2</v>
      </c>
      <c r="H878">
        <v>3.3108141109228099E-2</v>
      </c>
      <c r="I878" t="s">
        <v>7958</v>
      </c>
      <c r="J878">
        <v>3</v>
      </c>
    </row>
    <row r="879" spans="1:10" x14ac:dyDescent="0.25">
      <c r="A879" t="s">
        <v>4104</v>
      </c>
      <c r="B879" t="s">
        <v>4512</v>
      </c>
      <c r="C879" t="s">
        <v>4513</v>
      </c>
      <c r="D879" t="s">
        <v>7787</v>
      </c>
      <c r="E879" t="s">
        <v>1712</v>
      </c>
      <c r="F879">
        <v>6.0213567445274001E-3</v>
      </c>
      <c r="G879">
        <v>4.2167207084469902E-2</v>
      </c>
      <c r="H879">
        <v>3.3108141109228099E-2</v>
      </c>
      <c r="I879" t="s">
        <v>7910</v>
      </c>
      <c r="J879">
        <v>3</v>
      </c>
    </row>
    <row r="880" spans="1:10" x14ac:dyDescent="0.25">
      <c r="A880" t="s">
        <v>4104</v>
      </c>
      <c r="B880" t="s">
        <v>4972</v>
      </c>
      <c r="C880" t="s">
        <v>4973</v>
      </c>
      <c r="D880" t="s">
        <v>7758</v>
      </c>
      <c r="E880" t="s">
        <v>1620</v>
      </c>
      <c r="F880">
        <v>6.1015402375071102E-3</v>
      </c>
      <c r="G880">
        <v>4.2603423183297497E-2</v>
      </c>
      <c r="H880">
        <v>3.3450641956513802E-2</v>
      </c>
      <c r="I880" t="s">
        <v>7959</v>
      </c>
      <c r="J880">
        <v>4</v>
      </c>
    </row>
    <row r="881" spans="1:10" x14ac:dyDescent="0.25">
      <c r="A881" t="s">
        <v>4104</v>
      </c>
      <c r="B881" t="s">
        <v>1357</v>
      </c>
      <c r="C881" t="s">
        <v>1358</v>
      </c>
      <c r="D881" t="s">
        <v>7758</v>
      </c>
      <c r="E881" t="s">
        <v>1356</v>
      </c>
      <c r="F881">
        <v>6.2812258679362399E-3</v>
      </c>
      <c r="G881">
        <v>4.35822075270271E-2</v>
      </c>
      <c r="H881">
        <v>3.4219147447114302E-2</v>
      </c>
      <c r="I881" t="s">
        <v>7960</v>
      </c>
      <c r="J881">
        <v>4</v>
      </c>
    </row>
    <row r="882" spans="1:10" x14ac:dyDescent="0.25">
      <c r="A882" t="s">
        <v>4104</v>
      </c>
      <c r="B882" t="s">
        <v>7961</v>
      </c>
      <c r="C882" t="s">
        <v>7962</v>
      </c>
      <c r="D882" t="s">
        <v>7787</v>
      </c>
      <c r="E882" t="s">
        <v>1527</v>
      </c>
      <c r="F882">
        <v>6.2999894460730897E-3</v>
      </c>
      <c r="G882">
        <v>4.35822075270271E-2</v>
      </c>
      <c r="H882">
        <v>3.4219147447114302E-2</v>
      </c>
      <c r="I882" t="s">
        <v>7134</v>
      </c>
      <c r="J882">
        <v>3</v>
      </c>
    </row>
    <row r="883" spans="1:10" x14ac:dyDescent="0.25">
      <c r="A883" t="s">
        <v>4104</v>
      </c>
      <c r="B883" t="s">
        <v>6360</v>
      </c>
      <c r="C883" t="s">
        <v>6361</v>
      </c>
      <c r="D883" t="s">
        <v>7787</v>
      </c>
      <c r="E883" t="s">
        <v>1527</v>
      </c>
      <c r="F883">
        <v>6.2999894460730897E-3</v>
      </c>
      <c r="G883">
        <v>4.35822075270271E-2</v>
      </c>
      <c r="H883">
        <v>3.4219147447114302E-2</v>
      </c>
      <c r="I883" t="s">
        <v>7963</v>
      </c>
      <c r="J883">
        <v>3</v>
      </c>
    </row>
    <row r="884" spans="1:10" x14ac:dyDescent="0.25">
      <c r="A884" t="s">
        <v>4104</v>
      </c>
      <c r="B884" t="s">
        <v>7964</v>
      </c>
      <c r="C884" t="s">
        <v>7965</v>
      </c>
      <c r="D884" t="s">
        <v>7742</v>
      </c>
      <c r="E884" t="s">
        <v>1707</v>
      </c>
      <c r="F884">
        <v>6.3980458596897202E-3</v>
      </c>
      <c r="G884">
        <v>4.35822075270271E-2</v>
      </c>
      <c r="H884">
        <v>3.4219147447114302E-2</v>
      </c>
      <c r="I884" t="s">
        <v>7966</v>
      </c>
      <c r="J884">
        <v>5</v>
      </c>
    </row>
    <row r="885" spans="1:10" x14ac:dyDescent="0.25">
      <c r="A885" t="s">
        <v>4104</v>
      </c>
      <c r="B885" t="s">
        <v>7967</v>
      </c>
      <c r="C885" t="s">
        <v>7968</v>
      </c>
      <c r="D885" t="s">
        <v>7869</v>
      </c>
      <c r="E885" t="s">
        <v>2044</v>
      </c>
      <c r="F885">
        <v>6.4247605384235703E-3</v>
      </c>
      <c r="G885">
        <v>4.35822075270271E-2</v>
      </c>
      <c r="H885">
        <v>3.4219147447114302E-2</v>
      </c>
      <c r="I885" t="s">
        <v>7933</v>
      </c>
      <c r="J885">
        <v>2</v>
      </c>
    </row>
    <row r="886" spans="1:10" x14ac:dyDescent="0.25">
      <c r="A886" t="s">
        <v>4104</v>
      </c>
      <c r="B886" t="s">
        <v>5019</v>
      </c>
      <c r="C886" t="s">
        <v>5020</v>
      </c>
      <c r="D886" t="s">
        <v>7869</v>
      </c>
      <c r="E886" t="s">
        <v>2044</v>
      </c>
      <c r="F886">
        <v>6.4247605384235703E-3</v>
      </c>
      <c r="G886">
        <v>4.35822075270271E-2</v>
      </c>
      <c r="H886">
        <v>3.4219147447114302E-2</v>
      </c>
      <c r="I886" t="s">
        <v>5021</v>
      </c>
      <c r="J886">
        <v>2</v>
      </c>
    </row>
    <row r="887" spans="1:10" x14ac:dyDescent="0.25">
      <c r="A887" t="s">
        <v>4104</v>
      </c>
      <c r="B887" t="s">
        <v>7289</v>
      </c>
      <c r="C887" t="s">
        <v>7290</v>
      </c>
      <c r="D887" t="s">
        <v>7869</v>
      </c>
      <c r="E887" t="s">
        <v>2044</v>
      </c>
      <c r="F887">
        <v>6.4247605384235703E-3</v>
      </c>
      <c r="G887">
        <v>4.35822075270271E-2</v>
      </c>
      <c r="H887">
        <v>3.4219147447114302E-2</v>
      </c>
      <c r="I887" t="s">
        <v>7291</v>
      </c>
      <c r="J887">
        <v>2</v>
      </c>
    </row>
    <row r="888" spans="1:10" x14ac:dyDescent="0.25">
      <c r="A888" t="s">
        <v>4104</v>
      </c>
      <c r="B888" t="s">
        <v>7969</v>
      </c>
      <c r="C888" t="s">
        <v>7970</v>
      </c>
      <c r="D888" t="s">
        <v>7869</v>
      </c>
      <c r="E888" t="s">
        <v>2044</v>
      </c>
      <c r="F888">
        <v>6.4247605384235703E-3</v>
      </c>
      <c r="G888">
        <v>4.35822075270271E-2</v>
      </c>
      <c r="H888">
        <v>3.4219147447114302E-2</v>
      </c>
      <c r="I888" t="s">
        <v>7971</v>
      </c>
      <c r="J888">
        <v>2</v>
      </c>
    </row>
    <row r="889" spans="1:10" x14ac:dyDescent="0.25">
      <c r="A889" t="s">
        <v>4104</v>
      </c>
      <c r="B889" t="s">
        <v>4624</v>
      </c>
      <c r="C889" t="s">
        <v>4625</v>
      </c>
      <c r="D889" t="s">
        <v>7869</v>
      </c>
      <c r="E889" t="s">
        <v>2044</v>
      </c>
      <c r="F889">
        <v>6.4247605384235703E-3</v>
      </c>
      <c r="G889">
        <v>4.35822075270271E-2</v>
      </c>
      <c r="H889">
        <v>3.4219147447114302E-2</v>
      </c>
      <c r="I889" t="s">
        <v>4930</v>
      </c>
      <c r="J889">
        <v>2</v>
      </c>
    </row>
    <row r="890" spans="1:10" x14ac:dyDescent="0.25">
      <c r="A890" t="s">
        <v>4104</v>
      </c>
      <c r="B890" t="s">
        <v>7294</v>
      </c>
      <c r="C890" t="s">
        <v>7295</v>
      </c>
      <c r="D890" t="s">
        <v>7869</v>
      </c>
      <c r="E890" t="s">
        <v>2044</v>
      </c>
      <c r="F890">
        <v>6.4247605384235703E-3</v>
      </c>
      <c r="G890">
        <v>4.35822075270271E-2</v>
      </c>
      <c r="H890">
        <v>3.4219147447114302E-2</v>
      </c>
      <c r="I890" t="s">
        <v>7296</v>
      </c>
      <c r="J890">
        <v>2</v>
      </c>
    </row>
    <row r="891" spans="1:10" x14ac:dyDescent="0.25">
      <c r="A891" t="s">
        <v>4104</v>
      </c>
      <c r="B891" t="s">
        <v>7972</v>
      </c>
      <c r="C891" t="s">
        <v>7973</v>
      </c>
      <c r="D891" t="s">
        <v>7758</v>
      </c>
      <c r="E891" t="s">
        <v>1624</v>
      </c>
      <c r="F891">
        <v>6.4643970407797296E-3</v>
      </c>
      <c r="G891">
        <v>4.3726503846865099E-2</v>
      </c>
      <c r="H891">
        <v>3.4332443613710503E-2</v>
      </c>
      <c r="I891" t="s">
        <v>7974</v>
      </c>
      <c r="J891">
        <v>4</v>
      </c>
    </row>
    <row r="892" spans="1:10" x14ac:dyDescent="0.25">
      <c r="A892" t="s">
        <v>4104</v>
      </c>
      <c r="B892" t="s">
        <v>7179</v>
      </c>
      <c r="C892" t="s">
        <v>7180</v>
      </c>
      <c r="D892" t="s">
        <v>7758</v>
      </c>
      <c r="E892" t="s">
        <v>1914</v>
      </c>
      <c r="F892">
        <v>6.65108240550202E-3</v>
      </c>
      <c r="G892">
        <v>4.47351051059331E-2</v>
      </c>
      <c r="H892">
        <v>3.5124360250287201E-2</v>
      </c>
      <c r="I892" t="s">
        <v>7842</v>
      </c>
      <c r="J892">
        <v>4</v>
      </c>
    </row>
    <row r="893" spans="1:10" x14ac:dyDescent="0.25">
      <c r="A893" t="s">
        <v>4104</v>
      </c>
      <c r="B893" t="s">
        <v>4716</v>
      </c>
      <c r="C893" t="s">
        <v>4717</v>
      </c>
      <c r="D893" t="s">
        <v>7758</v>
      </c>
      <c r="E893" t="s">
        <v>1914</v>
      </c>
      <c r="F893">
        <v>6.65108240550202E-3</v>
      </c>
      <c r="G893">
        <v>4.47351051059331E-2</v>
      </c>
      <c r="H893">
        <v>3.5124360250287201E-2</v>
      </c>
      <c r="I893" t="s">
        <v>7929</v>
      </c>
      <c r="J893">
        <v>4</v>
      </c>
    </row>
    <row r="894" spans="1:10" x14ac:dyDescent="0.25">
      <c r="A894" t="s">
        <v>4104</v>
      </c>
      <c r="B894" t="s">
        <v>3262</v>
      </c>
      <c r="C894" t="s">
        <v>3263</v>
      </c>
      <c r="D894" t="s">
        <v>7742</v>
      </c>
      <c r="E894" t="s">
        <v>3264</v>
      </c>
      <c r="F894">
        <v>6.67661443948792E-3</v>
      </c>
      <c r="G894">
        <v>4.4780335156114799E-2</v>
      </c>
      <c r="H894">
        <v>3.5159873223218799E-2</v>
      </c>
      <c r="I894" t="s">
        <v>7975</v>
      </c>
      <c r="J894">
        <v>5</v>
      </c>
    </row>
    <row r="895" spans="1:10" x14ac:dyDescent="0.25">
      <c r="A895" t="s">
        <v>4104</v>
      </c>
      <c r="B895" t="s">
        <v>2040</v>
      </c>
      <c r="C895" t="s">
        <v>2041</v>
      </c>
      <c r="D895" t="s">
        <v>7742</v>
      </c>
      <c r="E895" t="s">
        <v>1600</v>
      </c>
      <c r="F895">
        <v>6.8190426482460003E-3</v>
      </c>
      <c r="G895">
        <v>4.56071363636903E-2</v>
      </c>
      <c r="H895">
        <v>3.5809047141587502E-2</v>
      </c>
      <c r="I895" t="s">
        <v>7839</v>
      </c>
      <c r="J895">
        <v>5</v>
      </c>
    </row>
    <row r="896" spans="1:10" x14ac:dyDescent="0.25">
      <c r="A896" t="s">
        <v>4104</v>
      </c>
      <c r="B896" t="s">
        <v>7185</v>
      </c>
      <c r="C896" t="s">
        <v>7186</v>
      </c>
      <c r="D896" t="s">
        <v>7758</v>
      </c>
      <c r="E896" t="s">
        <v>1223</v>
      </c>
      <c r="F896">
        <v>6.8413103331247298E-3</v>
      </c>
      <c r="G896">
        <v>4.5627898888431301E-2</v>
      </c>
      <c r="H896">
        <v>3.5825349112868998E-2</v>
      </c>
      <c r="I896" t="s">
        <v>7842</v>
      </c>
      <c r="J896">
        <v>4</v>
      </c>
    </row>
    <row r="897" spans="1:10" x14ac:dyDescent="0.25">
      <c r="A897" t="s">
        <v>4104</v>
      </c>
      <c r="B897" t="s">
        <v>3301</v>
      </c>
      <c r="C897" t="s">
        <v>3302</v>
      </c>
      <c r="D897" t="s">
        <v>7869</v>
      </c>
      <c r="E897" t="s">
        <v>1653</v>
      </c>
      <c r="F897">
        <v>7.0731363608371898E-3</v>
      </c>
      <c r="G897">
        <v>4.6651350900701799E-2</v>
      </c>
      <c r="H897">
        <v>3.6628926015007501E-2</v>
      </c>
      <c r="I897" t="s">
        <v>7214</v>
      </c>
      <c r="J897">
        <v>2</v>
      </c>
    </row>
    <row r="898" spans="1:10" x14ac:dyDescent="0.25">
      <c r="A898" t="s">
        <v>4104</v>
      </c>
      <c r="B898" t="s">
        <v>5036</v>
      </c>
      <c r="C898" t="s">
        <v>5037</v>
      </c>
      <c r="D898" t="s">
        <v>7869</v>
      </c>
      <c r="E898" t="s">
        <v>1653</v>
      </c>
      <c r="F898">
        <v>7.0731363608371898E-3</v>
      </c>
      <c r="G898">
        <v>4.6651350900701799E-2</v>
      </c>
      <c r="H898">
        <v>3.6628926015007501E-2</v>
      </c>
      <c r="I898" t="s">
        <v>4816</v>
      </c>
      <c r="J898">
        <v>2</v>
      </c>
    </row>
    <row r="899" spans="1:10" x14ac:dyDescent="0.25">
      <c r="A899" t="s">
        <v>4104</v>
      </c>
      <c r="B899" t="s">
        <v>6559</v>
      </c>
      <c r="C899" t="s">
        <v>6560</v>
      </c>
      <c r="D899" t="s">
        <v>7869</v>
      </c>
      <c r="E899" t="s">
        <v>1653</v>
      </c>
      <c r="F899">
        <v>7.0731363608371898E-3</v>
      </c>
      <c r="G899">
        <v>4.6651350900701799E-2</v>
      </c>
      <c r="H899">
        <v>3.6628926015007501E-2</v>
      </c>
      <c r="I899" t="s">
        <v>7976</v>
      </c>
      <c r="J899">
        <v>2</v>
      </c>
    </row>
    <row r="900" spans="1:10" x14ac:dyDescent="0.25">
      <c r="A900" t="s">
        <v>4104</v>
      </c>
      <c r="B900" t="s">
        <v>7977</v>
      </c>
      <c r="C900" t="s">
        <v>7978</v>
      </c>
      <c r="D900" t="s">
        <v>7869</v>
      </c>
      <c r="E900" t="s">
        <v>1653</v>
      </c>
      <c r="F900">
        <v>7.0731363608371898E-3</v>
      </c>
      <c r="G900">
        <v>4.6651350900701799E-2</v>
      </c>
      <c r="H900">
        <v>3.6628926015007501E-2</v>
      </c>
      <c r="I900" t="s">
        <v>7979</v>
      </c>
      <c r="J900">
        <v>2</v>
      </c>
    </row>
    <row r="901" spans="1:10" x14ac:dyDescent="0.25">
      <c r="A901" t="s">
        <v>4104</v>
      </c>
      <c r="B901" t="s">
        <v>5028</v>
      </c>
      <c r="C901" t="s">
        <v>5029</v>
      </c>
      <c r="D901" t="s">
        <v>7787</v>
      </c>
      <c r="E901" t="s">
        <v>1409</v>
      </c>
      <c r="F901">
        <v>7.1816039759309202E-3</v>
      </c>
      <c r="G901">
        <v>4.7235909024009697E-2</v>
      </c>
      <c r="H901">
        <v>3.7087899567471098E-2</v>
      </c>
      <c r="I901" t="s">
        <v>7825</v>
      </c>
      <c r="J901">
        <v>3</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430C2-BF2B-47F6-A8F0-7D0BB730156E}">
  <dimension ref="A1:J288"/>
  <sheetViews>
    <sheetView workbookViewId="0"/>
  </sheetViews>
  <sheetFormatPr defaultRowHeight="15" x14ac:dyDescent="0.25"/>
  <sheetData>
    <row r="1" spans="1:10" x14ac:dyDescent="0.25">
      <c r="A1" s="7" t="s">
        <v>9047</v>
      </c>
    </row>
    <row r="2" spans="1:10" x14ac:dyDescent="0.25">
      <c r="A2" s="7"/>
    </row>
    <row r="3" spans="1:10" x14ac:dyDescent="0.25">
      <c r="A3" s="12" t="s">
        <v>3368</v>
      </c>
      <c r="B3" s="12" t="s">
        <v>7980</v>
      </c>
      <c r="C3" s="12" t="s">
        <v>7981</v>
      </c>
      <c r="D3" s="12" t="s">
        <v>7982</v>
      </c>
      <c r="E3" s="12" t="s">
        <v>7983</v>
      </c>
      <c r="F3" s="12" t="s">
        <v>7984</v>
      </c>
      <c r="G3" s="1" t="s">
        <v>7985</v>
      </c>
      <c r="H3" s="1" t="s">
        <v>8047</v>
      </c>
      <c r="I3" s="1" t="s">
        <v>8048</v>
      </c>
      <c r="J3" s="1" t="s">
        <v>8046</v>
      </c>
    </row>
    <row r="4" spans="1:10" x14ac:dyDescent="0.25">
      <c r="A4" t="s">
        <v>407</v>
      </c>
      <c r="B4">
        <v>481</v>
      </c>
      <c r="C4">
        <v>436</v>
      </c>
      <c r="D4">
        <v>714</v>
      </c>
      <c r="E4">
        <v>18041</v>
      </c>
      <c r="F4">
        <v>2</v>
      </c>
      <c r="G4" t="s">
        <v>7986</v>
      </c>
      <c r="H4" t="s">
        <v>7986</v>
      </c>
      <c r="I4" t="s">
        <v>7986</v>
      </c>
      <c r="J4" t="s">
        <v>148</v>
      </c>
    </row>
    <row r="5" spans="1:10" x14ac:dyDescent="0.25">
      <c r="A5" t="s">
        <v>422</v>
      </c>
      <c r="B5">
        <v>0</v>
      </c>
      <c r="C5">
        <v>0</v>
      </c>
      <c r="D5">
        <v>0</v>
      </c>
      <c r="G5" t="s">
        <v>7987</v>
      </c>
      <c r="H5" t="s">
        <v>7986</v>
      </c>
      <c r="I5" t="s">
        <v>7987</v>
      </c>
      <c r="J5" t="s">
        <v>148</v>
      </c>
    </row>
    <row r="6" spans="1:10" x14ac:dyDescent="0.25">
      <c r="A6" t="s">
        <v>7993</v>
      </c>
      <c r="B6">
        <v>4864</v>
      </c>
      <c r="C6">
        <v>350</v>
      </c>
      <c r="D6">
        <v>10948</v>
      </c>
      <c r="E6">
        <v>40</v>
      </c>
      <c r="F6">
        <v>1722</v>
      </c>
      <c r="G6" t="s">
        <v>7986</v>
      </c>
      <c r="H6" t="s">
        <v>7987</v>
      </c>
      <c r="I6" t="s">
        <v>7986</v>
      </c>
      <c r="J6" t="s">
        <v>148</v>
      </c>
    </row>
    <row r="7" spans="1:10" x14ac:dyDescent="0.25">
      <c r="A7" t="s">
        <v>3379</v>
      </c>
      <c r="B7">
        <v>920</v>
      </c>
      <c r="C7">
        <v>1611</v>
      </c>
      <c r="D7">
        <v>425</v>
      </c>
      <c r="E7">
        <v>13224</v>
      </c>
      <c r="F7">
        <v>2009</v>
      </c>
      <c r="G7" t="s">
        <v>7986</v>
      </c>
      <c r="H7" t="s">
        <v>7987</v>
      </c>
      <c r="I7" t="s">
        <v>7986</v>
      </c>
      <c r="J7" t="s">
        <v>148</v>
      </c>
    </row>
    <row r="8" spans="1:10" x14ac:dyDescent="0.25">
      <c r="A8" t="s">
        <v>430</v>
      </c>
      <c r="B8">
        <v>5404</v>
      </c>
      <c r="C8">
        <v>6800</v>
      </c>
      <c r="D8">
        <v>13240</v>
      </c>
      <c r="E8">
        <v>8938</v>
      </c>
      <c r="F8">
        <v>605</v>
      </c>
      <c r="G8" t="s">
        <v>7986</v>
      </c>
      <c r="H8" t="s">
        <v>7986</v>
      </c>
      <c r="I8" t="s">
        <v>7986</v>
      </c>
      <c r="J8" t="s">
        <v>148</v>
      </c>
    </row>
    <row r="9" spans="1:10" x14ac:dyDescent="0.25">
      <c r="A9" t="s">
        <v>3372</v>
      </c>
      <c r="B9">
        <v>2035</v>
      </c>
      <c r="C9">
        <v>95451</v>
      </c>
      <c r="D9">
        <v>51815</v>
      </c>
      <c r="E9">
        <v>1602</v>
      </c>
      <c r="F9">
        <v>8950</v>
      </c>
      <c r="G9" t="s">
        <v>7986</v>
      </c>
      <c r="H9" t="s">
        <v>7987</v>
      </c>
      <c r="I9" t="s">
        <v>7986</v>
      </c>
      <c r="J9" t="s">
        <v>148</v>
      </c>
    </row>
    <row r="10" spans="1:10" x14ac:dyDescent="0.25">
      <c r="A10" t="s">
        <v>3393</v>
      </c>
      <c r="B10">
        <v>182</v>
      </c>
      <c r="C10">
        <v>568</v>
      </c>
      <c r="D10">
        <v>625</v>
      </c>
      <c r="E10">
        <v>5479</v>
      </c>
      <c r="F10">
        <v>12397</v>
      </c>
      <c r="G10" t="s">
        <v>7986</v>
      </c>
      <c r="H10" t="s">
        <v>7987</v>
      </c>
      <c r="I10" t="s">
        <v>7986</v>
      </c>
      <c r="J10" t="s">
        <v>148</v>
      </c>
    </row>
    <row r="11" spans="1:10" x14ac:dyDescent="0.25">
      <c r="A11" t="s">
        <v>3430</v>
      </c>
      <c r="B11">
        <v>14</v>
      </c>
      <c r="C11">
        <v>6</v>
      </c>
      <c r="D11">
        <v>10324</v>
      </c>
      <c r="E11">
        <v>0</v>
      </c>
      <c r="F11">
        <v>3</v>
      </c>
      <c r="G11" t="s">
        <v>7986</v>
      </c>
      <c r="H11" t="s">
        <v>7987</v>
      </c>
      <c r="I11" t="s">
        <v>7986</v>
      </c>
      <c r="J11" t="s">
        <v>148</v>
      </c>
    </row>
    <row r="12" spans="1:10" x14ac:dyDescent="0.25">
      <c r="A12" t="s">
        <v>3416</v>
      </c>
      <c r="B12">
        <v>45</v>
      </c>
      <c r="C12">
        <v>26</v>
      </c>
      <c r="D12">
        <v>3809</v>
      </c>
      <c r="E12">
        <v>867</v>
      </c>
      <c r="F12">
        <v>13252</v>
      </c>
      <c r="G12" t="s">
        <v>7986</v>
      </c>
      <c r="H12" t="s">
        <v>7987</v>
      </c>
      <c r="I12" t="s">
        <v>7986</v>
      </c>
      <c r="J12" t="s">
        <v>148</v>
      </c>
    </row>
    <row r="13" spans="1:10" x14ac:dyDescent="0.25">
      <c r="A13" t="s">
        <v>8049</v>
      </c>
      <c r="B13">
        <v>0</v>
      </c>
      <c r="C13">
        <v>0</v>
      </c>
      <c r="D13">
        <v>12728</v>
      </c>
      <c r="F13">
        <v>6226</v>
      </c>
      <c r="G13" t="s">
        <v>7987</v>
      </c>
      <c r="H13" t="s">
        <v>7987</v>
      </c>
      <c r="I13" t="s">
        <v>7987</v>
      </c>
      <c r="J13" t="s">
        <v>148</v>
      </c>
    </row>
    <row r="14" spans="1:10" x14ac:dyDescent="0.25">
      <c r="A14" t="s">
        <v>3385</v>
      </c>
      <c r="B14">
        <v>240</v>
      </c>
      <c r="C14">
        <v>9179</v>
      </c>
      <c r="D14">
        <v>7065</v>
      </c>
      <c r="E14">
        <v>4193</v>
      </c>
      <c r="F14">
        <v>8712</v>
      </c>
      <c r="G14" t="s">
        <v>7986</v>
      </c>
      <c r="H14" t="s">
        <v>7987</v>
      </c>
      <c r="I14" t="s">
        <v>7986</v>
      </c>
      <c r="J14" t="s">
        <v>148</v>
      </c>
    </row>
    <row r="15" spans="1:10" x14ac:dyDescent="0.25">
      <c r="A15" t="s">
        <v>3373</v>
      </c>
      <c r="B15">
        <v>40</v>
      </c>
      <c r="C15">
        <v>276</v>
      </c>
      <c r="D15">
        <v>76617</v>
      </c>
      <c r="E15">
        <v>704</v>
      </c>
      <c r="F15">
        <v>3140</v>
      </c>
      <c r="G15" t="s">
        <v>7986</v>
      </c>
      <c r="H15" t="s">
        <v>7987</v>
      </c>
      <c r="I15" t="s">
        <v>7986</v>
      </c>
      <c r="J15" t="s">
        <v>148</v>
      </c>
    </row>
    <row r="16" spans="1:10" x14ac:dyDescent="0.25">
      <c r="A16" t="s">
        <v>290</v>
      </c>
      <c r="B16">
        <v>2909</v>
      </c>
      <c r="C16">
        <v>4486</v>
      </c>
      <c r="D16">
        <v>11632</v>
      </c>
      <c r="E16">
        <v>41245</v>
      </c>
      <c r="F16">
        <v>16543</v>
      </c>
      <c r="G16" t="s">
        <v>7986</v>
      </c>
      <c r="H16" t="s">
        <v>7986</v>
      </c>
      <c r="I16" t="s">
        <v>7986</v>
      </c>
      <c r="J16" t="s">
        <v>148</v>
      </c>
    </row>
    <row r="17" spans="1:10" x14ac:dyDescent="0.25">
      <c r="A17" t="s">
        <v>298</v>
      </c>
      <c r="B17">
        <v>707</v>
      </c>
      <c r="C17">
        <v>108</v>
      </c>
      <c r="D17">
        <v>942</v>
      </c>
      <c r="E17">
        <v>84561</v>
      </c>
      <c r="F17">
        <v>18737</v>
      </c>
      <c r="G17" t="s">
        <v>7986</v>
      </c>
      <c r="H17" t="s">
        <v>7986</v>
      </c>
      <c r="I17" t="s">
        <v>7986</v>
      </c>
      <c r="J17" t="s">
        <v>148</v>
      </c>
    </row>
    <row r="18" spans="1:10" x14ac:dyDescent="0.25">
      <c r="A18" t="s">
        <v>3424</v>
      </c>
      <c r="B18">
        <v>1474</v>
      </c>
      <c r="C18">
        <v>2930</v>
      </c>
      <c r="D18">
        <v>8846</v>
      </c>
      <c r="E18">
        <v>2453</v>
      </c>
      <c r="F18">
        <v>21761</v>
      </c>
      <c r="G18" t="s">
        <v>7986</v>
      </c>
      <c r="H18" t="s">
        <v>7987</v>
      </c>
      <c r="I18" t="s">
        <v>7986</v>
      </c>
      <c r="J18" t="s">
        <v>148</v>
      </c>
    </row>
    <row r="19" spans="1:10" x14ac:dyDescent="0.25">
      <c r="A19" t="s">
        <v>3386</v>
      </c>
      <c r="B19">
        <v>95</v>
      </c>
      <c r="C19">
        <v>1950</v>
      </c>
      <c r="D19">
        <v>4682</v>
      </c>
      <c r="E19">
        <v>59</v>
      </c>
      <c r="F19">
        <v>22</v>
      </c>
      <c r="G19" t="s">
        <v>7986</v>
      </c>
      <c r="H19" t="s">
        <v>7987</v>
      </c>
      <c r="I19" t="s">
        <v>7986</v>
      </c>
      <c r="J19" t="s">
        <v>148</v>
      </c>
    </row>
    <row r="20" spans="1:10" x14ac:dyDescent="0.25">
      <c r="A20" t="s">
        <v>173</v>
      </c>
      <c r="B20">
        <v>1501</v>
      </c>
      <c r="C20">
        <v>7897</v>
      </c>
      <c r="D20">
        <v>9</v>
      </c>
      <c r="E20">
        <v>17365</v>
      </c>
      <c r="F20">
        <v>25679</v>
      </c>
      <c r="G20" t="s">
        <v>7986</v>
      </c>
      <c r="H20" t="s">
        <v>7986</v>
      </c>
      <c r="I20" t="s">
        <v>7986</v>
      </c>
      <c r="J20" t="s">
        <v>148</v>
      </c>
    </row>
    <row r="21" spans="1:10" x14ac:dyDescent="0.25">
      <c r="A21" t="s">
        <v>3429</v>
      </c>
      <c r="B21">
        <v>2</v>
      </c>
      <c r="C21">
        <v>0</v>
      </c>
      <c r="D21">
        <v>0</v>
      </c>
      <c r="F21">
        <v>8</v>
      </c>
      <c r="G21" t="s">
        <v>7987</v>
      </c>
      <c r="H21" t="s">
        <v>7987</v>
      </c>
      <c r="I21" t="s">
        <v>7986</v>
      </c>
      <c r="J21" t="s">
        <v>148</v>
      </c>
    </row>
    <row r="22" spans="1:10" x14ac:dyDescent="0.25">
      <c r="A22" t="s">
        <v>3402</v>
      </c>
      <c r="B22">
        <v>3</v>
      </c>
      <c r="C22">
        <v>0</v>
      </c>
      <c r="D22">
        <v>2</v>
      </c>
      <c r="E22">
        <v>1625</v>
      </c>
      <c r="F22">
        <v>10052</v>
      </c>
      <c r="G22" t="s">
        <v>7986</v>
      </c>
      <c r="H22" t="s">
        <v>7987</v>
      </c>
      <c r="I22" t="s">
        <v>7986</v>
      </c>
      <c r="J22" t="s">
        <v>148</v>
      </c>
    </row>
    <row r="23" spans="1:10" x14ac:dyDescent="0.25">
      <c r="A23" t="s">
        <v>3427</v>
      </c>
      <c r="B23">
        <v>46</v>
      </c>
      <c r="C23">
        <v>5639</v>
      </c>
      <c r="D23">
        <v>105</v>
      </c>
      <c r="E23">
        <v>45</v>
      </c>
      <c r="G23" t="s">
        <v>7987</v>
      </c>
      <c r="H23" t="s">
        <v>7987</v>
      </c>
      <c r="I23" t="s">
        <v>7986</v>
      </c>
      <c r="J23" t="s">
        <v>148</v>
      </c>
    </row>
    <row r="24" spans="1:10" x14ac:dyDescent="0.25">
      <c r="A24" t="s">
        <v>7992</v>
      </c>
      <c r="B24">
        <v>21</v>
      </c>
      <c r="C24">
        <v>0</v>
      </c>
      <c r="D24">
        <v>4</v>
      </c>
      <c r="E24">
        <v>1722</v>
      </c>
      <c r="F24">
        <v>3658</v>
      </c>
      <c r="G24" t="s">
        <v>7986</v>
      </c>
      <c r="H24" t="s">
        <v>7987</v>
      </c>
      <c r="I24" t="s">
        <v>7986</v>
      </c>
      <c r="J24" t="s">
        <v>148</v>
      </c>
    </row>
    <row r="25" spans="1:10" x14ac:dyDescent="0.25">
      <c r="A25" t="s">
        <v>181</v>
      </c>
      <c r="B25">
        <v>212</v>
      </c>
      <c r="C25">
        <v>235</v>
      </c>
      <c r="D25">
        <v>90</v>
      </c>
      <c r="E25">
        <v>20653</v>
      </c>
      <c r="F25">
        <v>981</v>
      </c>
      <c r="G25" t="s">
        <v>7987</v>
      </c>
      <c r="H25" t="s">
        <v>7986</v>
      </c>
      <c r="I25" t="s">
        <v>7987</v>
      </c>
      <c r="J25" t="s">
        <v>148</v>
      </c>
    </row>
    <row r="26" spans="1:10" x14ac:dyDescent="0.25">
      <c r="A26" t="s">
        <v>380</v>
      </c>
      <c r="B26">
        <v>44873</v>
      </c>
      <c r="C26">
        <v>11804</v>
      </c>
      <c r="D26">
        <v>49730</v>
      </c>
      <c r="E26">
        <v>6700</v>
      </c>
      <c r="F26">
        <v>13955</v>
      </c>
      <c r="G26" t="s">
        <v>7986</v>
      </c>
      <c r="H26" t="s">
        <v>7986</v>
      </c>
      <c r="I26" t="s">
        <v>7986</v>
      </c>
      <c r="J26" t="s">
        <v>148</v>
      </c>
    </row>
    <row r="27" spans="1:10" x14ac:dyDescent="0.25">
      <c r="A27" t="s">
        <v>187</v>
      </c>
      <c r="B27">
        <v>8870</v>
      </c>
      <c r="C27">
        <v>12299</v>
      </c>
      <c r="D27">
        <v>3542</v>
      </c>
      <c r="E27">
        <v>18378</v>
      </c>
      <c r="F27">
        <v>11613</v>
      </c>
      <c r="G27" t="s">
        <v>7986</v>
      </c>
      <c r="H27" t="s">
        <v>7986</v>
      </c>
      <c r="I27" t="s">
        <v>7986</v>
      </c>
      <c r="J27" t="s">
        <v>148</v>
      </c>
    </row>
    <row r="28" spans="1:10" x14ac:dyDescent="0.25">
      <c r="A28" t="s">
        <v>437</v>
      </c>
      <c r="B28">
        <v>24</v>
      </c>
      <c r="C28">
        <v>992</v>
      </c>
      <c r="D28">
        <v>13434</v>
      </c>
      <c r="E28">
        <v>10727</v>
      </c>
      <c r="F28">
        <v>7293</v>
      </c>
      <c r="G28" t="s">
        <v>7986</v>
      </c>
      <c r="H28" t="s">
        <v>7986</v>
      </c>
      <c r="I28" t="s">
        <v>7986</v>
      </c>
      <c r="J28" t="s">
        <v>148</v>
      </c>
    </row>
    <row r="29" spans="1:10" x14ac:dyDescent="0.25">
      <c r="A29" t="s">
        <v>200</v>
      </c>
      <c r="B29">
        <v>2166</v>
      </c>
      <c r="C29">
        <v>1644</v>
      </c>
      <c r="D29">
        <v>930</v>
      </c>
      <c r="E29">
        <v>8645</v>
      </c>
      <c r="F29">
        <v>9702</v>
      </c>
      <c r="G29" t="s">
        <v>7986</v>
      </c>
      <c r="H29" t="s">
        <v>7986</v>
      </c>
      <c r="I29" t="s">
        <v>7986</v>
      </c>
      <c r="J29" t="s">
        <v>148</v>
      </c>
    </row>
    <row r="30" spans="1:10" x14ac:dyDescent="0.25">
      <c r="A30" t="s">
        <v>3376</v>
      </c>
      <c r="B30">
        <v>66</v>
      </c>
      <c r="C30">
        <v>1967</v>
      </c>
      <c r="D30">
        <v>1035</v>
      </c>
      <c r="E30">
        <v>1223</v>
      </c>
      <c r="F30">
        <v>917</v>
      </c>
      <c r="G30" t="s">
        <v>7986</v>
      </c>
      <c r="H30" t="s">
        <v>7987</v>
      </c>
      <c r="I30" t="s">
        <v>7986</v>
      </c>
      <c r="J30" t="s">
        <v>148</v>
      </c>
    </row>
    <row r="31" spans="1:10" x14ac:dyDescent="0.25">
      <c r="A31" t="s">
        <v>3369</v>
      </c>
      <c r="B31">
        <v>978</v>
      </c>
      <c r="C31">
        <v>347</v>
      </c>
      <c r="D31">
        <v>47080</v>
      </c>
      <c r="E31">
        <v>12836</v>
      </c>
      <c r="F31">
        <v>50</v>
      </c>
      <c r="G31" t="s">
        <v>7986</v>
      </c>
      <c r="H31" t="s">
        <v>7987</v>
      </c>
      <c r="I31" t="s">
        <v>7986</v>
      </c>
      <c r="J31" t="s">
        <v>148</v>
      </c>
    </row>
    <row r="32" spans="1:10" x14ac:dyDescent="0.25">
      <c r="A32" t="s">
        <v>3384</v>
      </c>
      <c r="B32">
        <v>9</v>
      </c>
      <c r="C32">
        <v>9</v>
      </c>
      <c r="D32">
        <v>884</v>
      </c>
      <c r="E32">
        <v>1391</v>
      </c>
      <c r="F32">
        <v>8</v>
      </c>
      <c r="G32" t="s">
        <v>7986</v>
      </c>
      <c r="H32" t="s">
        <v>7987</v>
      </c>
      <c r="I32" t="s">
        <v>7986</v>
      </c>
      <c r="J32" t="s">
        <v>148</v>
      </c>
    </row>
    <row r="33" spans="1:10" x14ac:dyDescent="0.25">
      <c r="A33" t="s">
        <v>206</v>
      </c>
      <c r="B33">
        <v>18086</v>
      </c>
      <c r="C33">
        <v>8239</v>
      </c>
      <c r="D33">
        <v>3048</v>
      </c>
      <c r="E33">
        <v>1671</v>
      </c>
      <c r="F33">
        <v>554</v>
      </c>
      <c r="G33" t="s">
        <v>7986</v>
      </c>
      <c r="H33" t="s">
        <v>7986</v>
      </c>
      <c r="I33" t="s">
        <v>7986</v>
      </c>
      <c r="J33" t="s">
        <v>148</v>
      </c>
    </row>
    <row r="34" spans="1:10" x14ac:dyDescent="0.25">
      <c r="A34" t="s">
        <v>3432</v>
      </c>
      <c r="B34">
        <v>0</v>
      </c>
      <c r="D34">
        <v>4</v>
      </c>
      <c r="F34">
        <v>0</v>
      </c>
      <c r="G34" t="s">
        <v>7987</v>
      </c>
      <c r="H34" t="s">
        <v>7987</v>
      </c>
      <c r="I34" t="s">
        <v>7986</v>
      </c>
      <c r="J34" t="s">
        <v>148</v>
      </c>
    </row>
    <row r="35" spans="1:10" x14ac:dyDescent="0.25">
      <c r="A35" t="s">
        <v>312</v>
      </c>
      <c r="B35">
        <v>681</v>
      </c>
      <c r="C35">
        <v>11627</v>
      </c>
      <c r="D35">
        <v>2791</v>
      </c>
      <c r="E35">
        <v>2962</v>
      </c>
      <c r="F35">
        <v>11710</v>
      </c>
      <c r="G35" t="s">
        <v>7986</v>
      </c>
      <c r="H35" t="s">
        <v>7986</v>
      </c>
      <c r="I35" t="s">
        <v>7986</v>
      </c>
      <c r="J35" t="s">
        <v>148</v>
      </c>
    </row>
    <row r="36" spans="1:10" x14ac:dyDescent="0.25">
      <c r="A36" t="s">
        <v>7990</v>
      </c>
      <c r="B36">
        <v>1081</v>
      </c>
      <c r="C36">
        <v>4358</v>
      </c>
      <c r="D36">
        <v>3468</v>
      </c>
      <c r="E36">
        <v>1153</v>
      </c>
      <c r="F36">
        <v>19537</v>
      </c>
      <c r="G36" t="s">
        <v>7986</v>
      </c>
      <c r="H36" t="s">
        <v>7987</v>
      </c>
      <c r="I36" t="s">
        <v>7986</v>
      </c>
      <c r="J36" t="s">
        <v>148</v>
      </c>
    </row>
    <row r="37" spans="1:10" x14ac:dyDescent="0.25">
      <c r="A37" t="s">
        <v>3396</v>
      </c>
      <c r="B37">
        <v>733</v>
      </c>
      <c r="C37">
        <v>1492</v>
      </c>
      <c r="D37">
        <v>29879</v>
      </c>
      <c r="E37">
        <v>73</v>
      </c>
      <c r="F37">
        <v>81</v>
      </c>
      <c r="G37" t="s">
        <v>7986</v>
      </c>
      <c r="H37" t="s">
        <v>7987</v>
      </c>
      <c r="I37" t="s">
        <v>7986</v>
      </c>
      <c r="J37" t="s">
        <v>148</v>
      </c>
    </row>
    <row r="38" spans="1:10" x14ac:dyDescent="0.25">
      <c r="A38" t="s">
        <v>8050</v>
      </c>
      <c r="B38">
        <v>730</v>
      </c>
      <c r="C38">
        <v>209</v>
      </c>
      <c r="D38">
        <v>978</v>
      </c>
      <c r="E38">
        <v>1190</v>
      </c>
      <c r="F38">
        <v>2233</v>
      </c>
      <c r="G38" t="s">
        <v>7987</v>
      </c>
      <c r="H38" t="s">
        <v>7987</v>
      </c>
      <c r="I38" t="s">
        <v>7987</v>
      </c>
      <c r="J38" t="s">
        <v>148</v>
      </c>
    </row>
    <row r="39" spans="1:10" x14ac:dyDescent="0.25">
      <c r="A39" t="s">
        <v>1009</v>
      </c>
      <c r="B39">
        <v>775</v>
      </c>
      <c r="C39">
        <v>35</v>
      </c>
      <c r="D39">
        <v>2</v>
      </c>
      <c r="E39">
        <v>1696</v>
      </c>
      <c r="F39">
        <v>3260</v>
      </c>
      <c r="G39" t="s">
        <v>7987</v>
      </c>
      <c r="H39" t="s">
        <v>7986</v>
      </c>
      <c r="I39" t="s">
        <v>7987</v>
      </c>
      <c r="J39" t="s">
        <v>148</v>
      </c>
    </row>
    <row r="40" spans="1:10" x14ac:dyDescent="0.25">
      <c r="A40" t="s">
        <v>8051</v>
      </c>
      <c r="B40">
        <v>11</v>
      </c>
      <c r="C40">
        <v>18</v>
      </c>
      <c r="D40">
        <v>0</v>
      </c>
      <c r="E40">
        <v>1209</v>
      </c>
      <c r="F40">
        <v>102</v>
      </c>
      <c r="G40" t="s">
        <v>7987</v>
      </c>
      <c r="H40" t="s">
        <v>7987</v>
      </c>
      <c r="I40" t="s">
        <v>7987</v>
      </c>
      <c r="J40" t="s">
        <v>148</v>
      </c>
    </row>
    <row r="41" spans="1:10" x14ac:dyDescent="0.25">
      <c r="A41" t="s">
        <v>8052</v>
      </c>
      <c r="B41">
        <v>19</v>
      </c>
      <c r="C41">
        <v>0</v>
      </c>
      <c r="D41">
        <v>0</v>
      </c>
      <c r="E41">
        <v>88</v>
      </c>
      <c r="F41">
        <v>691</v>
      </c>
      <c r="G41" t="s">
        <v>7987</v>
      </c>
      <c r="H41" t="s">
        <v>7987</v>
      </c>
      <c r="I41" t="s">
        <v>7987</v>
      </c>
      <c r="J41" t="s">
        <v>148</v>
      </c>
    </row>
    <row r="42" spans="1:10" x14ac:dyDescent="0.25">
      <c r="A42" t="s">
        <v>484</v>
      </c>
      <c r="B42">
        <v>26</v>
      </c>
      <c r="C42">
        <v>10</v>
      </c>
      <c r="D42">
        <v>13590</v>
      </c>
      <c r="E42">
        <v>42</v>
      </c>
      <c r="F42">
        <v>1957</v>
      </c>
      <c r="G42" t="s">
        <v>7986</v>
      </c>
      <c r="H42" t="s">
        <v>7986</v>
      </c>
      <c r="I42" t="s">
        <v>7986</v>
      </c>
      <c r="J42" t="s">
        <v>148</v>
      </c>
    </row>
    <row r="43" spans="1:10" x14ac:dyDescent="0.25">
      <c r="A43" t="s">
        <v>7996</v>
      </c>
      <c r="B43">
        <v>0</v>
      </c>
      <c r="C43">
        <v>0</v>
      </c>
      <c r="D43">
        <v>0</v>
      </c>
      <c r="E43">
        <v>336</v>
      </c>
      <c r="G43" t="s">
        <v>7987</v>
      </c>
      <c r="H43" t="s">
        <v>7987</v>
      </c>
      <c r="I43" t="s">
        <v>7986</v>
      </c>
      <c r="J43" t="s">
        <v>148</v>
      </c>
    </row>
    <row r="44" spans="1:10" x14ac:dyDescent="0.25">
      <c r="A44" t="s">
        <v>331</v>
      </c>
      <c r="B44">
        <v>1587</v>
      </c>
      <c r="C44">
        <v>814</v>
      </c>
      <c r="D44">
        <v>1485</v>
      </c>
      <c r="E44">
        <v>3586</v>
      </c>
      <c r="F44">
        <v>9030</v>
      </c>
      <c r="G44" t="s">
        <v>7986</v>
      </c>
      <c r="H44" t="s">
        <v>7986</v>
      </c>
      <c r="I44" t="s">
        <v>7986</v>
      </c>
      <c r="J44" t="s">
        <v>148</v>
      </c>
    </row>
    <row r="45" spans="1:10" x14ac:dyDescent="0.25">
      <c r="A45" t="s">
        <v>3415</v>
      </c>
      <c r="B45">
        <v>11</v>
      </c>
      <c r="C45">
        <v>3630</v>
      </c>
      <c r="D45">
        <v>12341</v>
      </c>
      <c r="E45">
        <v>4918</v>
      </c>
      <c r="F45">
        <v>20668</v>
      </c>
      <c r="G45" t="s">
        <v>7986</v>
      </c>
      <c r="H45" t="s">
        <v>7987</v>
      </c>
      <c r="I45" t="s">
        <v>7986</v>
      </c>
      <c r="J45" t="s">
        <v>148</v>
      </c>
    </row>
    <row r="46" spans="1:10" x14ac:dyDescent="0.25">
      <c r="A46" t="s">
        <v>8053</v>
      </c>
      <c r="B46">
        <v>1</v>
      </c>
      <c r="D46">
        <v>2600</v>
      </c>
      <c r="F46">
        <v>1703</v>
      </c>
      <c r="G46" t="s">
        <v>7987</v>
      </c>
      <c r="H46" t="s">
        <v>7987</v>
      </c>
      <c r="I46" t="s">
        <v>7987</v>
      </c>
      <c r="J46" t="s">
        <v>148</v>
      </c>
    </row>
    <row r="47" spans="1:10" x14ac:dyDescent="0.25">
      <c r="A47" t="s">
        <v>3394</v>
      </c>
      <c r="B47">
        <v>3558</v>
      </c>
      <c r="C47">
        <v>1118</v>
      </c>
      <c r="D47">
        <v>62875</v>
      </c>
      <c r="E47">
        <v>8</v>
      </c>
      <c r="F47">
        <v>6881</v>
      </c>
      <c r="G47" t="s">
        <v>7986</v>
      </c>
      <c r="H47" t="s">
        <v>7987</v>
      </c>
      <c r="I47" t="s">
        <v>7986</v>
      </c>
      <c r="J47" t="s">
        <v>148</v>
      </c>
    </row>
    <row r="48" spans="1:10" x14ac:dyDescent="0.25">
      <c r="A48" t="s">
        <v>283</v>
      </c>
      <c r="B48">
        <v>0</v>
      </c>
      <c r="C48">
        <v>39</v>
      </c>
      <c r="D48">
        <v>4245</v>
      </c>
      <c r="E48">
        <v>13659</v>
      </c>
      <c r="F48">
        <v>5116</v>
      </c>
      <c r="G48" t="s">
        <v>7986</v>
      </c>
      <c r="H48" t="s">
        <v>7986</v>
      </c>
      <c r="I48" t="s">
        <v>7986</v>
      </c>
      <c r="J48" t="s">
        <v>148</v>
      </c>
    </row>
    <row r="49" spans="1:10" x14ac:dyDescent="0.25">
      <c r="A49" t="s">
        <v>3423</v>
      </c>
      <c r="B49">
        <v>2013</v>
      </c>
      <c r="C49">
        <v>248692</v>
      </c>
      <c r="D49">
        <v>4913</v>
      </c>
      <c r="E49">
        <v>5527</v>
      </c>
      <c r="F49">
        <v>83315</v>
      </c>
      <c r="G49" t="s">
        <v>7986</v>
      </c>
      <c r="H49" t="s">
        <v>7987</v>
      </c>
      <c r="I49" t="s">
        <v>7986</v>
      </c>
      <c r="J49" t="s">
        <v>148</v>
      </c>
    </row>
    <row r="50" spans="1:10" x14ac:dyDescent="0.25">
      <c r="A50" t="s">
        <v>339</v>
      </c>
      <c r="B50">
        <v>83</v>
      </c>
      <c r="C50">
        <v>0</v>
      </c>
      <c r="D50">
        <v>77542</v>
      </c>
      <c r="E50">
        <v>1333</v>
      </c>
      <c r="F50">
        <v>6469</v>
      </c>
      <c r="G50" t="s">
        <v>7986</v>
      </c>
      <c r="H50" t="s">
        <v>7986</v>
      </c>
      <c r="I50" t="s">
        <v>7986</v>
      </c>
      <c r="J50" t="s">
        <v>148</v>
      </c>
    </row>
    <row r="51" spans="1:10" x14ac:dyDescent="0.25">
      <c r="A51" t="s">
        <v>8001</v>
      </c>
      <c r="B51">
        <v>0</v>
      </c>
      <c r="C51">
        <v>0</v>
      </c>
      <c r="E51">
        <v>89</v>
      </c>
      <c r="F51">
        <v>4705</v>
      </c>
      <c r="G51" t="s">
        <v>7987</v>
      </c>
      <c r="H51" t="s">
        <v>7987</v>
      </c>
      <c r="I51" t="s">
        <v>7986</v>
      </c>
      <c r="J51" t="s">
        <v>148</v>
      </c>
    </row>
    <row r="52" spans="1:10" x14ac:dyDescent="0.25">
      <c r="A52" t="s">
        <v>3431</v>
      </c>
      <c r="B52">
        <v>0</v>
      </c>
      <c r="C52">
        <v>3</v>
      </c>
      <c r="D52">
        <v>0</v>
      </c>
      <c r="E52">
        <v>489</v>
      </c>
      <c r="G52" t="s">
        <v>7987</v>
      </c>
      <c r="H52" t="s">
        <v>7987</v>
      </c>
      <c r="I52" t="s">
        <v>7986</v>
      </c>
      <c r="J52" t="s">
        <v>148</v>
      </c>
    </row>
    <row r="53" spans="1:10" x14ac:dyDescent="0.25">
      <c r="A53" t="s">
        <v>8000</v>
      </c>
      <c r="B53">
        <v>0</v>
      </c>
      <c r="C53">
        <v>33</v>
      </c>
      <c r="D53">
        <v>211</v>
      </c>
      <c r="G53" t="s">
        <v>7987</v>
      </c>
      <c r="H53" t="s">
        <v>7987</v>
      </c>
      <c r="I53" t="s">
        <v>7986</v>
      </c>
      <c r="J53" t="s">
        <v>148</v>
      </c>
    </row>
    <row r="54" spans="1:10" x14ac:dyDescent="0.25">
      <c r="A54" t="s">
        <v>3428</v>
      </c>
      <c r="B54">
        <v>7</v>
      </c>
      <c r="C54">
        <v>15</v>
      </c>
      <c r="D54">
        <v>0</v>
      </c>
      <c r="E54">
        <v>11836</v>
      </c>
      <c r="F54">
        <v>3381</v>
      </c>
      <c r="G54" t="s">
        <v>7986</v>
      </c>
      <c r="H54" t="s">
        <v>7987</v>
      </c>
      <c r="I54" t="s">
        <v>7986</v>
      </c>
      <c r="J54" t="s">
        <v>148</v>
      </c>
    </row>
    <row r="55" spans="1:10" x14ac:dyDescent="0.25">
      <c r="A55" t="s">
        <v>7999</v>
      </c>
      <c r="B55">
        <v>236</v>
      </c>
      <c r="C55">
        <v>35</v>
      </c>
      <c r="D55">
        <v>305</v>
      </c>
      <c r="G55" t="s">
        <v>7987</v>
      </c>
      <c r="H55" t="s">
        <v>7987</v>
      </c>
      <c r="I55" t="s">
        <v>7986</v>
      </c>
      <c r="J55" t="s">
        <v>148</v>
      </c>
    </row>
    <row r="56" spans="1:10" x14ac:dyDescent="0.25">
      <c r="A56" t="s">
        <v>415</v>
      </c>
      <c r="B56">
        <v>698</v>
      </c>
      <c r="C56">
        <v>1216</v>
      </c>
      <c r="D56">
        <v>1523</v>
      </c>
      <c r="E56">
        <v>2433</v>
      </c>
      <c r="F56">
        <v>20747</v>
      </c>
      <c r="G56" t="s">
        <v>7986</v>
      </c>
      <c r="H56" t="s">
        <v>7986</v>
      </c>
      <c r="I56" t="s">
        <v>7986</v>
      </c>
      <c r="J56" t="s">
        <v>148</v>
      </c>
    </row>
    <row r="57" spans="1:10" x14ac:dyDescent="0.25">
      <c r="A57" t="s">
        <v>373</v>
      </c>
      <c r="B57">
        <v>520</v>
      </c>
      <c r="C57">
        <v>1523</v>
      </c>
      <c r="D57">
        <v>2570</v>
      </c>
      <c r="E57">
        <v>14128</v>
      </c>
      <c r="F57">
        <v>158551</v>
      </c>
      <c r="G57" t="s">
        <v>7986</v>
      </c>
      <c r="H57" t="s">
        <v>7986</v>
      </c>
      <c r="I57" t="s">
        <v>7986</v>
      </c>
      <c r="J57" t="s">
        <v>148</v>
      </c>
    </row>
    <row r="58" spans="1:10" x14ac:dyDescent="0.25">
      <c r="A58" t="s">
        <v>7989</v>
      </c>
      <c r="B58">
        <v>46</v>
      </c>
      <c r="C58">
        <v>206</v>
      </c>
      <c r="D58">
        <v>6581</v>
      </c>
      <c r="E58">
        <v>13537</v>
      </c>
      <c r="F58">
        <v>19776</v>
      </c>
      <c r="G58" t="s">
        <v>7986</v>
      </c>
      <c r="H58" t="s">
        <v>7987</v>
      </c>
      <c r="I58" t="s">
        <v>7986</v>
      </c>
      <c r="J58" t="s">
        <v>148</v>
      </c>
    </row>
    <row r="59" spans="1:10" x14ac:dyDescent="0.25">
      <c r="A59" t="s">
        <v>7994</v>
      </c>
      <c r="B59">
        <v>12487</v>
      </c>
      <c r="C59">
        <v>8816</v>
      </c>
      <c r="D59">
        <v>300</v>
      </c>
      <c r="E59">
        <v>1145</v>
      </c>
      <c r="F59">
        <v>807</v>
      </c>
      <c r="G59" t="s">
        <v>7986</v>
      </c>
      <c r="H59" t="s">
        <v>7987</v>
      </c>
      <c r="I59" t="s">
        <v>7986</v>
      </c>
      <c r="J59" t="s">
        <v>148</v>
      </c>
    </row>
    <row r="60" spans="1:10" x14ac:dyDescent="0.25">
      <c r="A60" t="s">
        <v>218</v>
      </c>
      <c r="B60">
        <v>64</v>
      </c>
      <c r="C60">
        <v>2203</v>
      </c>
      <c r="D60">
        <v>6453</v>
      </c>
      <c r="E60">
        <v>7830</v>
      </c>
      <c r="F60">
        <v>3980</v>
      </c>
      <c r="G60" t="s">
        <v>7986</v>
      </c>
      <c r="H60" t="s">
        <v>7986</v>
      </c>
      <c r="I60" t="s">
        <v>7986</v>
      </c>
      <c r="J60" t="s">
        <v>148</v>
      </c>
    </row>
    <row r="61" spans="1:10" x14ac:dyDescent="0.25">
      <c r="A61" t="s">
        <v>3382</v>
      </c>
      <c r="B61">
        <v>44734</v>
      </c>
      <c r="C61">
        <v>6320</v>
      </c>
      <c r="D61">
        <v>3475</v>
      </c>
      <c r="E61">
        <v>5554</v>
      </c>
      <c r="F61">
        <v>8315</v>
      </c>
      <c r="G61" t="s">
        <v>7986</v>
      </c>
      <c r="H61" t="s">
        <v>7987</v>
      </c>
      <c r="I61" t="s">
        <v>7986</v>
      </c>
      <c r="J61" t="s">
        <v>148</v>
      </c>
    </row>
    <row r="62" spans="1:10" x14ac:dyDescent="0.25">
      <c r="A62" t="s">
        <v>3391</v>
      </c>
      <c r="B62">
        <v>1673</v>
      </c>
      <c r="C62">
        <v>6304</v>
      </c>
      <c r="D62">
        <v>2669</v>
      </c>
      <c r="E62">
        <v>1660</v>
      </c>
      <c r="F62">
        <v>27717</v>
      </c>
      <c r="G62" t="s">
        <v>7986</v>
      </c>
      <c r="H62" t="s">
        <v>7987</v>
      </c>
      <c r="I62" t="s">
        <v>7986</v>
      </c>
      <c r="J62" t="s">
        <v>148</v>
      </c>
    </row>
    <row r="63" spans="1:10" x14ac:dyDescent="0.25">
      <c r="A63" t="s">
        <v>3375</v>
      </c>
      <c r="B63">
        <v>5467</v>
      </c>
      <c r="C63">
        <v>777</v>
      </c>
      <c r="D63">
        <v>35820</v>
      </c>
      <c r="E63">
        <v>0</v>
      </c>
      <c r="F63">
        <v>7</v>
      </c>
      <c r="G63" t="s">
        <v>7986</v>
      </c>
      <c r="H63" t="s">
        <v>7987</v>
      </c>
      <c r="I63" t="s">
        <v>7986</v>
      </c>
      <c r="J63" t="s">
        <v>148</v>
      </c>
    </row>
    <row r="64" spans="1:10" x14ac:dyDescent="0.25">
      <c r="A64" t="s">
        <v>8054</v>
      </c>
      <c r="B64">
        <v>12</v>
      </c>
      <c r="C64">
        <v>108</v>
      </c>
      <c r="D64">
        <v>4842</v>
      </c>
      <c r="E64">
        <v>1063</v>
      </c>
      <c r="F64">
        <v>1971</v>
      </c>
      <c r="G64" t="s">
        <v>7987</v>
      </c>
      <c r="H64" t="s">
        <v>7987</v>
      </c>
      <c r="I64" t="s">
        <v>7987</v>
      </c>
      <c r="J64" t="s">
        <v>148</v>
      </c>
    </row>
    <row r="65" spans="1:10" x14ac:dyDescent="0.25">
      <c r="A65" t="s">
        <v>347</v>
      </c>
      <c r="B65">
        <v>1233</v>
      </c>
      <c r="C65">
        <v>854</v>
      </c>
      <c r="D65">
        <v>11193</v>
      </c>
      <c r="E65">
        <v>13</v>
      </c>
      <c r="F65">
        <v>7153</v>
      </c>
      <c r="G65" t="s">
        <v>7986</v>
      </c>
      <c r="H65" t="s">
        <v>7986</v>
      </c>
      <c r="I65" t="s">
        <v>7986</v>
      </c>
      <c r="J65" t="s">
        <v>148</v>
      </c>
    </row>
    <row r="66" spans="1:10" x14ac:dyDescent="0.25">
      <c r="A66" t="s">
        <v>3419</v>
      </c>
      <c r="B66">
        <v>5158</v>
      </c>
      <c r="C66">
        <v>20158</v>
      </c>
      <c r="D66">
        <v>139586</v>
      </c>
      <c r="E66">
        <v>544</v>
      </c>
      <c r="F66">
        <v>51316</v>
      </c>
      <c r="G66" t="s">
        <v>7986</v>
      </c>
      <c r="H66" t="s">
        <v>7987</v>
      </c>
      <c r="I66" t="s">
        <v>7986</v>
      </c>
      <c r="J66" t="s">
        <v>148</v>
      </c>
    </row>
    <row r="67" spans="1:10" x14ac:dyDescent="0.25">
      <c r="A67" t="s">
        <v>8003</v>
      </c>
      <c r="B67">
        <v>0</v>
      </c>
      <c r="E67">
        <v>40897</v>
      </c>
      <c r="G67" t="s">
        <v>7987</v>
      </c>
      <c r="H67" t="s">
        <v>7987</v>
      </c>
      <c r="I67" t="s">
        <v>7986</v>
      </c>
      <c r="J67" t="s">
        <v>148</v>
      </c>
    </row>
    <row r="68" spans="1:10" x14ac:dyDescent="0.25">
      <c r="A68" t="s">
        <v>904</v>
      </c>
      <c r="B68">
        <v>3408</v>
      </c>
      <c r="C68">
        <v>2009</v>
      </c>
      <c r="D68">
        <v>25349</v>
      </c>
      <c r="E68">
        <v>10979</v>
      </c>
      <c r="F68">
        <v>8132</v>
      </c>
      <c r="G68" t="s">
        <v>7986</v>
      </c>
      <c r="H68" t="s">
        <v>7986</v>
      </c>
      <c r="I68" t="s">
        <v>7986</v>
      </c>
      <c r="J68" t="s">
        <v>148</v>
      </c>
    </row>
    <row r="69" spans="1:10" x14ac:dyDescent="0.25">
      <c r="A69" t="s">
        <v>318</v>
      </c>
      <c r="B69">
        <v>523</v>
      </c>
      <c r="C69">
        <v>892</v>
      </c>
      <c r="D69">
        <v>415</v>
      </c>
      <c r="E69">
        <v>78</v>
      </c>
      <c r="F69">
        <v>25</v>
      </c>
      <c r="G69" t="s">
        <v>7986</v>
      </c>
      <c r="H69" t="s">
        <v>7986</v>
      </c>
      <c r="I69" t="s">
        <v>7986</v>
      </c>
      <c r="J69" t="s">
        <v>148</v>
      </c>
    </row>
    <row r="70" spans="1:10" x14ac:dyDescent="0.25">
      <c r="A70" t="s">
        <v>324</v>
      </c>
      <c r="B70">
        <v>0</v>
      </c>
      <c r="C70">
        <v>1</v>
      </c>
      <c r="D70">
        <v>17</v>
      </c>
      <c r="E70">
        <v>318</v>
      </c>
      <c r="F70">
        <v>994</v>
      </c>
      <c r="G70" t="s">
        <v>7986</v>
      </c>
      <c r="H70" t="s">
        <v>7986</v>
      </c>
      <c r="I70" t="s">
        <v>7986</v>
      </c>
      <c r="J70" t="s">
        <v>148</v>
      </c>
    </row>
    <row r="71" spans="1:10" x14ac:dyDescent="0.25">
      <c r="A71" t="s">
        <v>3380</v>
      </c>
      <c r="B71">
        <v>410</v>
      </c>
      <c r="C71">
        <v>502</v>
      </c>
      <c r="D71">
        <v>29290</v>
      </c>
      <c r="E71">
        <v>27683</v>
      </c>
      <c r="F71">
        <v>24269</v>
      </c>
      <c r="G71" t="s">
        <v>7986</v>
      </c>
      <c r="H71" t="s">
        <v>7987</v>
      </c>
      <c r="I71" t="s">
        <v>7986</v>
      </c>
      <c r="J71" t="s">
        <v>148</v>
      </c>
    </row>
    <row r="72" spans="1:10" x14ac:dyDescent="0.25">
      <c r="A72" t="s">
        <v>387</v>
      </c>
      <c r="B72">
        <v>100</v>
      </c>
      <c r="C72">
        <v>92</v>
      </c>
      <c r="D72">
        <v>1499</v>
      </c>
      <c r="E72">
        <v>4424</v>
      </c>
      <c r="F72">
        <v>1087</v>
      </c>
      <c r="G72" t="s">
        <v>7986</v>
      </c>
      <c r="H72" t="s">
        <v>7986</v>
      </c>
      <c r="I72" t="s">
        <v>7986</v>
      </c>
      <c r="J72" t="s">
        <v>148</v>
      </c>
    </row>
    <row r="73" spans="1:10" x14ac:dyDescent="0.25">
      <c r="A73" t="s">
        <v>231</v>
      </c>
      <c r="B73">
        <v>0</v>
      </c>
      <c r="C73">
        <v>0</v>
      </c>
      <c r="D73">
        <v>0</v>
      </c>
      <c r="E73">
        <v>91</v>
      </c>
      <c r="F73">
        <v>38</v>
      </c>
      <c r="G73" t="s">
        <v>7987</v>
      </c>
      <c r="H73" t="s">
        <v>7986</v>
      </c>
      <c r="I73" t="s">
        <v>7987</v>
      </c>
      <c r="J73" t="s">
        <v>148</v>
      </c>
    </row>
    <row r="74" spans="1:10" x14ac:dyDescent="0.25">
      <c r="A74" t="s">
        <v>3398</v>
      </c>
      <c r="B74">
        <v>132</v>
      </c>
      <c r="C74">
        <v>870</v>
      </c>
      <c r="D74">
        <v>0</v>
      </c>
      <c r="E74">
        <v>6945</v>
      </c>
      <c r="F74">
        <v>4161</v>
      </c>
      <c r="G74" t="s">
        <v>7986</v>
      </c>
      <c r="H74" t="s">
        <v>7987</v>
      </c>
      <c r="I74" t="s">
        <v>7986</v>
      </c>
      <c r="J74" t="s">
        <v>148</v>
      </c>
    </row>
    <row r="75" spans="1:10" x14ac:dyDescent="0.25">
      <c r="A75" t="s">
        <v>3378</v>
      </c>
      <c r="B75">
        <v>17</v>
      </c>
      <c r="C75">
        <v>151</v>
      </c>
      <c r="D75">
        <v>34939</v>
      </c>
      <c r="E75">
        <v>3446</v>
      </c>
      <c r="F75">
        <v>19288</v>
      </c>
      <c r="G75" t="s">
        <v>7986</v>
      </c>
      <c r="H75" t="s">
        <v>7987</v>
      </c>
      <c r="I75" t="s">
        <v>7986</v>
      </c>
      <c r="J75" t="s">
        <v>165</v>
      </c>
    </row>
    <row r="76" spans="1:10" x14ac:dyDescent="0.25">
      <c r="A76" t="s">
        <v>3371</v>
      </c>
      <c r="B76">
        <v>532</v>
      </c>
      <c r="C76">
        <v>3679</v>
      </c>
      <c r="D76">
        <v>5554</v>
      </c>
      <c r="E76">
        <v>14397</v>
      </c>
      <c r="F76">
        <v>5418</v>
      </c>
      <c r="G76" t="s">
        <v>7986</v>
      </c>
      <c r="H76" t="s">
        <v>7987</v>
      </c>
      <c r="I76" t="s">
        <v>7986</v>
      </c>
      <c r="J76" t="s">
        <v>148</v>
      </c>
    </row>
    <row r="77" spans="1:10" x14ac:dyDescent="0.25">
      <c r="A77" t="s">
        <v>238</v>
      </c>
      <c r="B77">
        <v>10</v>
      </c>
      <c r="C77">
        <v>477</v>
      </c>
      <c r="D77">
        <v>1</v>
      </c>
      <c r="E77">
        <v>926</v>
      </c>
      <c r="F77">
        <v>19138</v>
      </c>
      <c r="G77" t="s">
        <v>7986</v>
      </c>
      <c r="H77" t="s">
        <v>7986</v>
      </c>
      <c r="I77" t="s">
        <v>7986</v>
      </c>
      <c r="J77" t="s">
        <v>148</v>
      </c>
    </row>
    <row r="78" spans="1:10" x14ac:dyDescent="0.25">
      <c r="A78" t="s">
        <v>443</v>
      </c>
      <c r="B78">
        <v>34</v>
      </c>
      <c r="C78">
        <v>1</v>
      </c>
      <c r="D78">
        <v>112</v>
      </c>
      <c r="E78">
        <v>8507</v>
      </c>
      <c r="F78">
        <v>5366</v>
      </c>
      <c r="G78" t="s">
        <v>7986</v>
      </c>
      <c r="H78" t="s">
        <v>7986</v>
      </c>
      <c r="I78" t="s">
        <v>7986</v>
      </c>
      <c r="J78" t="s">
        <v>148</v>
      </c>
    </row>
    <row r="79" spans="1:10" x14ac:dyDescent="0.25">
      <c r="A79" t="s">
        <v>3426</v>
      </c>
      <c r="B79">
        <v>541</v>
      </c>
      <c r="C79">
        <v>769</v>
      </c>
      <c r="D79">
        <v>867</v>
      </c>
      <c r="E79">
        <v>248</v>
      </c>
      <c r="F79">
        <v>1</v>
      </c>
      <c r="G79" t="s">
        <v>7986</v>
      </c>
      <c r="H79" t="s">
        <v>7987</v>
      </c>
      <c r="I79" t="s">
        <v>7986</v>
      </c>
      <c r="J79" t="s">
        <v>148</v>
      </c>
    </row>
    <row r="80" spans="1:10" x14ac:dyDescent="0.25">
      <c r="A80" t="s">
        <v>400</v>
      </c>
      <c r="B80">
        <v>4</v>
      </c>
      <c r="C80">
        <v>16</v>
      </c>
      <c r="D80">
        <v>0</v>
      </c>
      <c r="E80">
        <v>2</v>
      </c>
      <c r="F80">
        <v>120</v>
      </c>
      <c r="G80" t="s">
        <v>7986</v>
      </c>
      <c r="H80" t="s">
        <v>7986</v>
      </c>
      <c r="I80" t="s">
        <v>7986</v>
      </c>
      <c r="J80" t="s">
        <v>148</v>
      </c>
    </row>
    <row r="81" spans="1:10" x14ac:dyDescent="0.25">
      <c r="A81" t="s">
        <v>3443</v>
      </c>
      <c r="B81">
        <v>579</v>
      </c>
      <c r="C81">
        <v>434</v>
      </c>
      <c r="D81">
        <v>0</v>
      </c>
      <c r="E81">
        <v>64</v>
      </c>
      <c r="F81">
        <v>73</v>
      </c>
      <c r="G81" t="s">
        <v>7986</v>
      </c>
      <c r="H81" t="s">
        <v>7987</v>
      </c>
      <c r="I81" t="s">
        <v>7986</v>
      </c>
      <c r="J81" t="s">
        <v>148</v>
      </c>
    </row>
    <row r="82" spans="1:10" x14ac:dyDescent="0.25">
      <c r="A82" t="s">
        <v>244</v>
      </c>
      <c r="B82">
        <v>1750</v>
      </c>
      <c r="C82">
        <v>12369</v>
      </c>
      <c r="D82">
        <v>38237</v>
      </c>
      <c r="E82">
        <v>5498</v>
      </c>
      <c r="F82">
        <v>1375</v>
      </c>
      <c r="G82" t="s">
        <v>7986</v>
      </c>
      <c r="H82" t="s">
        <v>7986</v>
      </c>
      <c r="I82" t="s">
        <v>7986</v>
      </c>
      <c r="J82" t="s">
        <v>148</v>
      </c>
    </row>
    <row r="83" spans="1:10" x14ac:dyDescent="0.25">
      <c r="A83" t="s">
        <v>7995</v>
      </c>
      <c r="B83">
        <v>9</v>
      </c>
      <c r="C83">
        <v>0</v>
      </c>
      <c r="D83">
        <v>558</v>
      </c>
      <c r="E83">
        <v>4126</v>
      </c>
      <c r="G83" t="s">
        <v>7987</v>
      </c>
      <c r="H83" t="s">
        <v>7987</v>
      </c>
      <c r="I83" t="s">
        <v>7986</v>
      </c>
      <c r="J83" t="s">
        <v>148</v>
      </c>
    </row>
    <row r="84" spans="1:10" x14ac:dyDescent="0.25">
      <c r="A84" t="s">
        <v>251</v>
      </c>
      <c r="B84">
        <v>2595</v>
      </c>
      <c r="C84">
        <v>716</v>
      </c>
      <c r="D84">
        <v>13893</v>
      </c>
      <c r="E84">
        <v>5097</v>
      </c>
      <c r="F84">
        <v>288</v>
      </c>
      <c r="G84" t="s">
        <v>7986</v>
      </c>
      <c r="H84" t="s">
        <v>7986</v>
      </c>
      <c r="I84" t="s">
        <v>7986</v>
      </c>
      <c r="J84" t="s">
        <v>148</v>
      </c>
    </row>
    <row r="85" spans="1:10" x14ac:dyDescent="0.25">
      <c r="A85" t="s">
        <v>3406</v>
      </c>
      <c r="B85">
        <v>0</v>
      </c>
      <c r="C85">
        <v>0</v>
      </c>
      <c r="D85">
        <v>0</v>
      </c>
      <c r="G85" t="s">
        <v>7987</v>
      </c>
      <c r="H85" t="s">
        <v>7987</v>
      </c>
      <c r="I85" t="s">
        <v>7986</v>
      </c>
      <c r="J85" t="s">
        <v>148</v>
      </c>
    </row>
    <row r="86" spans="1:10" x14ac:dyDescent="0.25">
      <c r="A86" t="s">
        <v>546</v>
      </c>
      <c r="B86">
        <v>32</v>
      </c>
      <c r="C86">
        <v>8881</v>
      </c>
      <c r="D86">
        <v>31700</v>
      </c>
      <c r="E86">
        <v>34174</v>
      </c>
      <c r="F86">
        <v>1528</v>
      </c>
      <c r="G86" t="s">
        <v>7986</v>
      </c>
      <c r="H86" t="s">
        <v>7986</v>
      </c>
      <c r="I86" t="s">
        <v>7986</v>
      </c>
      <c r="J86" t="s">
        <v>148</v>
      </c>
    </row>
    <row r="87" spans="1:10" x14ac:dyDescent="0.25">
      <c r="A87" t="s">
        <v>3387</v>
      </c>
      <c r="B87">
        <v>1253</v>
      </c>
      <c r="C87">
        <v>2823</v>
      </c>
      <c r="D87">
        <v>5983</v>
      </c>
      <c r="E87">
        <v>7412</v>
      </c>
      <c r="F87">
        <v>14193</v>
      </c>
      <c r="G87" t="s">
        <v>7986</v>
      </c>
      <c r="H87" t="s">
        <v>7987</v>
      </c>
      <c r="I87" t="s">
        <v>7986</v>
      </c>
      <c r="J87" t="s">
        <v>148</v>
      </c>
    </row>
    <row r="88" spans="1:10" x14ac:dyDescent="0.25">
      <c r="A88" t="s">
        <v>3434</v>
      </c>
      <c r="B88">
        <v>0</v>
      </c>
      <c r="D88">
        <v>19668</v>
      </c>
      <c r="E88">
        <v>2247</v>
      </c>
      <c r="G88" t="s">
        <v>7987</v>
      </c>
      <c r="H88" t="s">
        <v>7987</v>
      </c>
      <c r="I88" t="s">
        <v>7986</v>
      </c>
      <c r="J88" t="s">
        <v>165</v>
      </c>
    </row>
    <row r="89" spans="1:10" x14ac:dyDescent="0.25">
      <c r="A89" t="s">
        <v>455</v>
      </c>
      <c r="B89">
        <v>19</v>
      </c>
      <c r="C89">
        <v>93</v>
      </c>
      <c r="D89">
        <v>242</v>
      </c>
      <c r="E89">
        <v>78192</v>
      </c>
      <c r="F89">
        <v>69546</v>
      </c>
      <c r="G89" t="s">
        <v>7986</v>
      </c>
      <c r="H89" t="s">
        <v>7986</v>
      </c>
      <c r="I89" t="s">
        <v>7986</v>
      </c>
      <c r="J89" t="s">
        <v>148</v>
      </c>
    </row>
    <row r="90" spans="1:10" x14ac:dyDescent="0.25">
      <c r="A90" t="s">
        <v>7988</v>
      </c>
      <c r="B90">
        <v>3218</v>
      </c>
      <c r="C90">
        <v>461</v>
      </c>
      <c r="D90">
        <v>4818</v>
      </c>
      <c r="E90">
        <v>3843</v>
      </c>
      <c r="F90">
        <v>25471</v>
      </c>
      <c r="G90" t="s">
        <v>7986</v>
      </c>
      <c r="H90" t="s">
        <v>7987</v>
      </c>
      <c r="I90" t="s">
        <v>7986</v>
      </c>
      <c r="J90" t="s">
        <v>148</v>
      </c>
    </row>
    <row r="91" spans="1:10" x14ac:dyDescent="0.25">
      <c r="A91" t="s">
        <v>7997</v>
      </c>
      <c r="B91">
        <v>0</v>
      </c>
      <c r="C91">
        <v>4958</v>
      </c>
      <c r="D91">
        <v>209</v>
      </c>
      <c r="E91">
        <v>180</v>
      </c>
      <c r="G91" t="s">
        <v>7987</v>
      </c>
      <c r="H91" t="s">
        <v>7987</v>
      </c>
      <c r="I91" t="s">
        <v>7986</v>
      </c>
      <c r="J91" t="s">
        <v>148</v>
      </c>
    </row>
    <row r="92" spans="1:10" x14ac:dyDescent="0.25">
      <c r="A92" t="s">
        <v>3399</v>
      </c>
      <c r="B92">
        <v>1406</v>
      </c>
      <c r="C92">
        <v>35712</v>
      </c>
      <c r="D92">
        <v>0</v>
      </c>
      <c r="E92">
        <v>0</v>
      </c>
      <c r="F92">
        <v>4127</v>
      </c>
      <c r="G92" t="s">
        <v>7986</v>
      </c>
      <c r="H92" t="s">
        <v>7987</v>
      </c>
      <c r="I92" t="s">
        <v>7986</v>
      </c>
      <c r="J92" t="s">
        <v>148</v>
      </c>
    </row>
    <row r="93" spans="1:10" x14ac:dyDescent="0.25">
      <c r="A93" t="s">
        <v>3441</v>
      </c>
      <c r="B93">
        <v>4989</v>
      </c>
      <c r="C93">
        <v>3317</v>
      </c>
      <c r="D93">
        <v>21994</v>
      </c>
      <c r="E93">
        <v>840</v>
      </c>
      <c r="G93" t="s">
        <v>7987</v>
      </c>
      <c r="H93" t="s">
        <v>7987</v>
      </c>
      <c r="I93" t="s">
        <v>7986</v>
      </c>
      <c r="J93" t="s">
        <v>148</v>
      </c>
    </row>
    <row r="94" spans="1:10" x14ac:dyDescent="0.25">
      <c r="A94" t="s">
        <v>3370</v>
      </c>
      <c r="B94">
        <v>1881</v>
      </c>
      <c r="C94">
        <v>1241</v>
      </c>
      <c r="D94">
        <v>27686</v>
      </c>
      <c r="E94">
        <v>2363</v>
      </c>
      <c r="F94">
        <v>3193</v>
      </c>
      <c r="G94" t="s">
        <v>7986</v>
      </c>
      <c r="H94" t="s">
        <v>7987</v>
      </c>
      <c r="I94" t="s">
        <v>7986</v>
      </c>
      <c r="J94" t="s">
        <v>148</v>
      </c>
    </row>
    <row r="95" spans="1:10" x14ac:dyDescent="0.25">
      <c r="A95" t="s">
        <v>3377</v>
      </c>
      <c r="B95">
        <v>8357</v>
      </c>
      <c r="C95">
        <v>6812</v>
      </c>
      <c r="D95">
        <v>92143</v>
      </c>
      <c r="E95">
        <v>26014</v>
      </c>
      <c r="F95">
        <v>7312</v>
      </c>
      <c r="G95" t="s">
        <v>7986</v>
      </c>
      <c r="H95" t="s">
        <v>7987</v>
      </c>
      <c r="I95" t="s">
        <v>7986</v>
      </c>
      <c r="J95" t="s">
        <v>148</v>
      </c>
    </row>
    <row r="96" spans="1:10" x14ac:dyDescent="0.25">
      <c r="A96" t="s">
        <v>8055</v>
      </c>
      <c r="B96">
        <v>0</v>
      </c>
      <c r="D96">
        <v>0</v>
      </c>
      <c r="F96">
        <v>1703</v>
      </c>
      <c r="G96" t="s">
        <v>7987</v>
      </c>
      <c r="H96" t="s">
        <v>7987</v>
      </c>
      <c r="I96" t="s">
        <v>7987</v>
      </c>
      <c r="J96" t="s">
        <v>148</v>
      </c>
    </row>
    <row r="97" spans="1:10" x14ac:dyDescent="0.25">
      <c r="A97" t="s">
        <v>3408</v>
      </c>
      <c r="B97">
        <v>2505</v>
      </c>
      <c r="C97">
        <v>1366</v>
      </c>
      <c r="D97">
        <v>9669</v>
      </c>
      <c r="E97">
        <v>2698</v>
      </c>
      <c r="F97">
        <v>4488</v>
      </c>
      <c r="G97" t="s">
        <v>7986</v>
      </c>
      <c r="H97" t="s">
        <v>7987</v>
      </c>
      <c r="I97" t="s">
        <v>7986</v>
      </c>
      <c r="J97" t="s">
        <v>148</v>
      </c>
    </row>
    <row r="98" spans="1:10" x14ac:dyDescent="0.25">
      <c r="A98" t="s">
        <v>8056</v>
      </c>
      <c r="B98">
        <v>30946</v>
      </c>
      <c r="C98">
        <v>1442</v>
      </c>
      <c r="D98">
        <v>834</v>
      </c>
      <c r="E98">
        <v>146</v>
      </c>
      <c r="F98">
        <v>797</v>
      </c>
      <c r="G98" t="s">
        <v>7987</v>
      </c>
      <c r="H98" t="s">
        <v>7987</v>
      </c>
      <c r="I98" t="s">
        <v>7987</v>
      </c>
      <c r="J98" t="s">
        <v>148</v>
      </c>
    </row>
    <row r="99" spans="1:10" x14ac:dyDescent="0.25">
      <c r="A99" t="s">
        <v>3383</v>
      </c>
      <c r="B99">
        <v>4892</v>
      </c>
      <c r="C99">
        <v>455</v>
      </c>
      <c r="D99">
        <v>4258</v>
      </c>
      <c r="E99">
        <v>5663</v>
      </c>
      <c r="F99">
        <v>2694</v>
      </c>
      <c r="G99" t="s">
        <v>7986</v>
      </c>
      <c r="H99" t="s">
        <v>7987</v>
      </c>
      <c r="I99" t="s">
        <v>7986</v>
      </c>
      <c r="J99" t="s">
        <v>148</v>
      </c>
    </row>
    <row r="100" spans="1:10" x14ac:dyDescent="0.25">
      <c r="A100" t="s">
        <v>3388</v>
      </c>
      <c r="B100">
        <v>16280</v>
      </c>
      <c r="C100">
        <v>1191</v>
      </c>
      <c r="D100">
        <v>668</v>
      </c>
      <c r="E100">
        <v>1260</v>
      </c>
      <c r="F100">
        <v>1805</v>
      </c>
      <c r="G100" t="s">
        <v>7986</v>
      </c>
      <c r="H100" t="s">
        <v>7987</v>
      </c>
      <c r="I100" t="s">
        <v>7986</v>
      </c>
      <c r="J100" t="s">
        <v>148</v>
      </c>
    </row>
    <row r="101" spans="1:10" x14ac:dyDescent="0.25">
      <c r="A101" t="s">
        <v>552</v>
      </c>
      <c r="B101">
        <v>14</v>
      </c>
      <c r="C101">
        <v>0</v>
      </c>
      <c r="D101">
        <v>1777</v>
      </c>
      <c r="E101">
        <v>228</v>
      </c>
      <c r="F101">
        <v>0</v>
      </c>
      <c r="G101" t="s">
        <v>7986</v>
      </c>
      <c r="H101" t="s">
        <v>7986</v>
      </c>
      <c r="I101" t="s">
        <v>7986</v>
      </c>
      <c r="J101" t="s">
        <v>148</v>
      </c>
    </row>
    <row r="102" spans="1:10" x14ac:dyDescent="0.25">
      <c r="A102" t="s">
        <v>532</v>
      </c>
      <c r="B102">
        <v>1271</v>
      </c>
      <c r="C102">
        <v>2263</v>
      </c>
      <c r="D102">
        <v>33179</v>
      </c>
      <c r="E102">
        <v>1495</v>
      </c>
      <c r="F102">
        <v>975</v>
      </c>
      <c r="G102" t="s">
        <v>7986</v>
      </c>
      <c r="H102" t="s">
        <v>7986</v>
      </c>
      <c r="I102" t="s">
        <v>7986</v>
      </c>
      <c r="J102" t="s">
        <v>148</v>
      </c>
    </row>
    <row r="103" spans="1:10" x14ac:dyDescent="0.25">
      <c r="A103" t="s">
        <v>3395</v>
      </c>
      <c r="B103">
        <v>2436</v>
      </c>
      <c r="C103">
        <v>7481</v>
      </c>
      <c r="D103">
        <v>1589</v>
      </c>
      <c r="E103">
        <v>145</v>
      </c>
      <c r="F103">
        <v>5402</v>
      </c>
      <c r="G103" t="s">
        <v>7986</v>
      </c>
      <c r="H103" t="s">
        <v>7987</v>
      </c>
      <c r="I103" t="s">
        <v>7986</v>
      </c>
      <c r="J103" t="s">
        <v>148</v>
      </c>
    </row>
    <row r="104" spans="1:10" x14ac:dyDescent="0.25">
      <c r="A104" t="s">
        <v>3407</v>
      </c>
      <c r="B104">
        <v>0</v>
      </c>
      <c r="C104">
        <v>3</v>
      </c>
      <c r="D104">
        <v>4</v>
      </c>
      <c r="G104" t="s">
        <v>7987</v>
      </c>
      <c r="H104" t="s">
        <v>7987</v>
      </c>
      <c r="I104" t="s">
        <v>7986</v>
      </c>
      <c r="J104" t="s">
        <v>148</v>
      </c>
    </row>
    <row r="105" spans="1:10" x14ac:dyDescent="0.25">
      <c r="A105" t="s">
        <v>8057</v>
      </c>
      <c r="B105">
        <v>0</v>
      </c>
      <c r="F105">
        <v>0</v>
      </c>
      <c r="G105" t="s">
        <v>7987</v>
      </c>
      <c r="H105" t="s">
        <v>7987</v>
      </c>
      <c r="I105" t="s">
        <v>7987</v>
      </c>
      <c r="J105" t="s">
        <v>148</v>
      </c>
    </row>
    <row r="106" spans="1:10" x14ac:dyDescent="0.25">
      <c r="A106" t="s">
        <v>7991</v>
      </c>
      <c r="B106">
        <v>0</v>
      </c>
      <c r="C106">
        <v>0</v>
      </c>
      <c r="D106">
        <v>16</v>
      </c>
      <c r="E106">
        <v>2812</v>
      </c>
      <c r="F106">
        <v>7136</v>
      </c>
      <c r="G106" t="s">
        <v>7986</v>
      </c>
      <c r="H106" t="s">
        <v>7987</v>
      </c>
      <c r="I106" t="s">
        <v>7986</v>
      </c>
      <c r="J106" t="s">
        <v>148</v>
      </c>
    </row>
    <row r="107" spans="1:10" x14ac:dyDescent="0.25">
      <c r="A107" t="s">
        <v>3397</v>
      </c>
      <c r="B107">
        <v>2396</v>
      </c>
      <c r="C107">
        <v>0</v>
      </c>
      <c r="D107">
        <v>6207</v>
      </c>
      <c r="E107">
        <v>8098</v>
      </c>
      <c r="G107" t="s">
        <v>7987</v>
      </c>
      <c r="H107" t="s">
        <v>7987</v>
      </c>
      <c r="I107" t="s">
        <v>7986</v>
      </c>
      <c r="J107" t="s">
        <v>148</v>
      </c>
    </row>
    <row r="108" spans="1:10" x14ac:dyDescent="0.25">
      <c r="A108" t="s">
        <v>477</v>
      </c>
      <c r="B108">
        <v>0</v>
      </c>
      <c r="C108">
        <v>0</v>
      </c>
      <c r="D108">
        <v>3192</v>
      </c>
      <c r="E108">
        <v>729</v>
      </c>
      <c r="F108">
        <v>1510</v>
      </c>
      <c r="G108" t="s">
        <v>7986</v>
      </c>
      <c r="H108" t="s">
        <v>7986</v>
      </c>
      <c r="I108" t="s">
        <v>7986</v>
      </c>
      <c r="J108" t="s">
        <v>148</v>
      </c>
    </row>
    <row r="109" spans="1:10" x14ac:dyDescent="0.25">
      <c r="A109" t="s">
        <v>3400</v>
      </c>
      <c r="B109">
        <v>0</v>
      </c>
      <c r="C109">
        <v>0</v>
      </c>
      <c r="D109">
        <v>0</v>
      </c>
      <c r="G109" t="s">
        <v>7987</v>
      </c>
      <c r="H109" t="s">
        <v>7987</v>
      </c>
      <c r="I109" t="s">
        <v>7986</v>
      </c>
      <c r="J109" t="s">
        <v>148</v>
      </c>
    </row>
    <row r="110" spans="1:10" x14ac:dyDescent="0.25">
      <c r="A110" t="s">
        <v>8002</v>
      </c>
      <c r="B110">
        <v>0</v>
      </c>
      <c r="G110" t="s">
        <v>7987</v>
      </c>
      <c r="H110" t="s">
        <v>7987</v>
      </c>
      <c r="I110" t="s">
        <v>7986</v>
      </c>
      <c r="J110" t="s">
        <v>148</v>
      </c>
    </row>
    <row r="111" spans="1:10" x14ac:dyDescent="0.25">
      <c r="A111" t="s">
        <v>353</v>
      </c>
      <c r="B111">
        <v>0</v>
      </c>
      <c r="C111">
        <v>0</v>
      </c>
      <c r="D111">
        <v>10</v>
      </c>
      <c r="E111">
        <v>5</v>
      </c>
      <c r="F111">
        <v>19167</v>
      </c>
      <c r="G111" t="s">
        <v>7986</v>
      </c>
      <c r="H111" t="s">
        <v>7986</v>
      </c>
      <c r="I111" t="s">
        <v>7986</v>
      </c>
      <c r="J111" t="s">
        <v>148</v>
      </c>
    </row>
    <row r="112" spans="1:10" x14ac:dyDescent="0.25">
      <c r="A112" t="s">
        <v>7998</v>
      </c>
      <c r="B112">
        <v>1251</v>
      </c>
      <c r="C112">
        <v>27975</v>
      </c>
      <c r="D112">
        <v>14343</v>
      </c>
      <c r="F112">
        <v>16294</v>
      </c>
      <c r="G112" t="s">
        <v>7987</v>
      </c>
      <c r="H112" t="s">
        <v>7987</v>
      </c>
      <c r="I112" t="s">
        <v>7986</v>
      </c>
      <c r="J112" t="s">
        <v>148</v>
      </c>
    </row>
    <row r="113" spans="1:10" x14ac:dyDescent="0.25">
      <c r="A113" t="s">
        <v>8058</v>
      </c>
      <c r="B113">
        <v>0</v>
      </c>
      <c r="G113" t="s">
        <v>7987</v>
      </c>
      <c r="H113" t="s">
        <v>7987</v>
      </c>
      <c r="I113" t="s">
        <v>7987</v>
      </c>
      <c r="J113" t="s">
        <v>148</v>
      </c>
    </row>
    <row r="114" spans="1:10" x14ac:dyDescent="0.25">
      <c r="A114" t="s">
        <v>3392</v>
      </c>
      <c r="B114">
        <v>0</v>
      </c>
      <c r="C114">
        <v>0</v>
      </c>
      <c r="D114">
        <v>0</v>
      </c>
      <c r="E114">
        <v>0</v>
      </c>
      <c r="F114">
        <v>7160</v>
      </c>
      <c r="G114" t="s">
        <v>7986</v>
      </c>
      <c r="H114" t="s">
        <v>7987</v>
      </c>
      <c r="I114" t="s">
        <v>7986</v>
      </c>
      <c r="J114" t="s">
        <v>148</v>
      </c>
    </row>
    <row r="115" spans="1:10" x14ac:dyDescent="0.25">
      <c r="A115" t="s">
        <v>449</v>
      </c>
      <c r="B115">
        <v>1253</v>
      </c>
      <c r="C115">
        <v>20</v>
      </c>
      <c r="D115">
        <v>943</v>
      </c>
      <c r="E115">
        <v>1059</v>
      </c>
      <c r="F115">
        <v>1501</v>
      </c>
      <c r="G115" t="s">
        <v>7986</v>
      </c>
      <c r="H115" t="s">
        <v>7986</v>
      </c>
      <c r="I115" t="s">
        <v>7986</v>
      </c>
      <c r="J115" t="s">
        <v>148</v>
      </c>
    </row>
    <row r="116" spans="1:10" x14ac:dyDescent="0.25">
      <c r="A116" t="s">
        <v>3401</v>
      </c>
      <c r="B116">
        <v>0</v>
      </c>
      <c r="C116">
        <v>0</v>
      </c>
      <c r="E116">
        <v>1259</v>
      </c>
      <c r="F116">
        <v>43</v>
      </c>
      <c r="G116" t="s">
        <v>7987</v>
      </c>
      <c r="H116" t="s">
        <v>7987</v>
      </c>
      <c r="I116" t="s">
        <v>7986</v>
      </c>
      <c r="J116" t="s">
        <v>148</v>
      </c>
    </row>
    <row r="117" spans="1:10" x14ac:dyDescent="0.25">
      <c r="A117" t="s">
        <v>3390</v>
      </c>
      <c r="B117">
        <v>941</v>
      </c>
      <c r="C117">
        <v>37</v>
      </c>
      <c r="D117">
        <v>2199</v>
      </c>
      <c r="E117">
        <v>19570</v>
      </c>
      <c r="F117">
        <v>3598</v>
      </c>
      <c r="G117" t="s">
        <v>7986</v>
      </c>
      <c r="H117" t="s">
        <v>7987</v>
      </c>
      <c r="I117" t="s">
        <v>7986</v>
      </c>
      <c r="J117" t="s">
        <v>148</v>
      </c>
    </row>
    <row r="118" spans="1:10" x14ac:dyDescent="0.25">
      <c r="A118" t="s">
        <v>3442</v>
      </c>
      <c r="B118">
        <v>0</v>
      </c>
      <c r="C118">
        <v>2727</v>
      </c>
      <c r="D118">
        <v>1435</v>
      </c>
      <c r="E118">
        <v>0</v>
      </c>
      <c r="G118" t="s">
        <v>7987</v>
      </c>
      <c r="H118" t="s">
        <v>7987</v>
      </c>
      <c r="I118" t="s">
        <v>7986</v>
      </c>
      <c r="J118" t="s">
        <v>148</v>
      </c>
    </row>
    <row r="119" spans="1:10" x14ac:dyDescent="0.25">
      <c r="A119" t="s">
        <v>3440</v>
      </c>
      <c r="B119">
        <v>0</v>
      </c>
      <c r="C119">
        <v>4083</v>
      </c>
      <c r="D119">
        <v>21668</v>
      </c>
      <c r="G119" t="s">
        <v>7987</v>
      </c>
      <c r="H119" t="s">
        <v>7987</v>
      </c>
      <c r="I119" t="s">
        <v>7986</v>
      </c>
      <c r="J119" t="s">
        <v>148</v>
      </c>
    </row>
    <row r="120" spans="1:10" x14ac:dyDescent="0.25">
      <c r="A120" t="s">
        <v>3425</v>
      </c>
      <c r="B120">
        <v>3267</v>
      </c>
      <c r="C120">
        <v>2727</v>
      </c>
      <c r="D120">
        <v>3905</v>
      </c>
      <c r="G120" t="s">
        <v>7987</v>
      </c>
      <c r="H120" t="s">
        <v>7987</v>
      </c>
      <c r="I120" t="s">
        <v>7986</v>
      </c>
      <c r="J120" t="s">
        <v>148</v>
      </c>
    </row>
    <row r="121" spans="1:10" x14ac:dyDescent="0.25">
      <c r="A121" t="s">
        <v>8040</v>
      </c>
      <c r="B121">
        <v>1249</v>
      </c>
      <c r="D121">
        <v>0</v>
      </c>
      <c r="E121">
        <v>0</v>
      </c>
      <c r="G121" t="s">
        <v>7987</v>
      </c>
      <c r="H121" t="s">
        <v>7987</v>
      </c>
      <c r="I121" t="s">
        <v>7987</v>
      </c>
      <c r="J121" t="s">
        <v>165</v>
      </c>
    </row>
    <row r="122" spans="1:10" x14ac:dyDescent="0.25">
      <c r="A122" t="s">
        <v>8006</v>
      </c>
      <c r="C122">
        <v>0</v>
      </c>
      <c r="E122">
        <v>0</v>
      </c>
      <c r="F122">
        <v>886</v>
      </c>
      <c r="G122" t="s">
        <v>7987</v>
      </c>
      <c r="H122" t="s">
        <v>7987</v>
      </c>
      <c r="I122" t="s">
        <v>7986</v>
      </c>
      <c r="J122" t="s">
        <v>148</v>
      </c>
    </row>
    <row r="123" spans="1:10" x14ac:dyDescent="0.25">
      <c r="A123" t="s">
        <v>3374</v>
      </c>
      <c r="C123">
        <v>4817</v>
      </c>
      <c r="D123">
        <v>205634</v>
      </c>
      <c r="E123">
        <v>55</v>
      </c>
      <c r="G123" t="s">
        <v>7987</v>
      </c>
      <c r="H123" t="s">
        <v>7987</v>
      </c>
      <c r="I123" t="s">
        <v>7986</v>
      </c>
      <c r="J123" t="s">
        <v>148</v>
      </c>
    </row>
    <row r="124" spans="1:10" x14ac:dyDescent="0.25">
      <c r="A124" t="s">
        <v>8059</v>
      </c>
      <c r="C124">
        <v>0</v>
      </c>
      <c r="G124" t="s">
        <v>7987</v>
      </c>
      <c r="H124" t="s">
        <v>7987</v>
      </c>
      <c r="I124" t="s">
        <v>7987</v>
      </c>
      <c r="J124" t="s">
        <v>148</v>
      </c>
    </row>
    <row r="125" spans="1:10" x14ac:dyDescent="0.25">
      <c r="A125" t="s">
        <v>499</v>
      </c>
      <c r="C125">
        <v>0</v>
      </c>
      <c r="G125" t="s">
        <v>7987</v>
      </c>
      <c r="H125" t="s">
        <v>7986</v>
      </c>
      <c r="I125" t="s">
        <v>7987</v>
      </c>
      <c r="J125" t="s">
        <v>148</v>
      </c>
    </row>
    <row r="126" spans="1:10" x14ac:dyDescent="0.25">
      <c r="A126" t="s">
        <v>462</v>
      </c>
      <c r="C126">
        <v>1068</v>
      </c>
      <c r="G126" t="s">
        <v>7987</v>
      </c>
      <c r="H126" t="s">
        <v>7986</v>
      </c>
      <c r="I126" t="s">
        <v>7986</v>
      </c>
      <c r="J126" t="s">
        <v>148</v>
      </c>
    </row>
    <row r="127" spans="1:10" x14ac:dyDescent="0.25">
      <c r="A127" t="s">
        <v>3404</v>
      </c>
      <c r="C127">
        <v>0</v>
      </c>
      <c r="E127">
        <v>6</v>
      </c>
      <c r="G127" t="s">
        <v>7987</v>
      </c>
      <c r="H127" t="s">
        <v>7987</v>
      </c>
      <c r="I127" t="s">
        <v>7986</v>
      </c>
      <c r="J127" t="s">
        <v>148</v>
      </c>
    </row>
    <row r="128" spans="1:10" x14ac:dyDescent="0.25">
      <c r="A128" t="s">
        <v>3389</v>
      </c>
      <c r="C128">
        <v>7976</v>
      </c>
      <c r="D128">
        <v>211</v>
      </c>
      <c r="E128">
        <v>23083</v>
      </c>
      <c r="F128">
        <v>18576</v>
      </c>
      <c r="G128" t="s">
        <v>7987</v>
      </c>
      <c r="H128" t="s">
        <v>7987</v>
      </c>
      <c r="I128" t="s">
        <v>7986</v>
      </c>
      <c r="J128" t="s">
        <v>148</v>
      </c>
    </row>
    <row r="129" spans="1:10" x14ac:dyDescent="0.25">
      <c r="A129" t="s">
        <v>8016</v>
      </c>
      <c r="C129">
        <v>0</v>
      </c>
      <c r="D129">
        <v>0</v>
      </c>
      <c r="F129">
        <v>229</v>
      </c>
      <c r="G129" t="s">
        <v>7987</v>
      </c>
      <c r="H129" t="s">
        <v>7987</v>
      </c>
      <c r="I129" t="s">
        <v>7987</v>
      </c>
      <c r="J129" t="s">
        <v>148</v>
      </c>
    </row>
    <row r="130" spans="1:10" x14ac:dyDescent="0.25">
      <c r="A130" t="s">
        <v>8060</v>
      </c>
      <c r="C130">
        <v>0</v>
      </c>
      <c r="F130">
        <v>0</v>
      </c>
      <c r="G130" t="s">
        <v>7987</v>
      </c>
      <c r="H130" t="s">
        <v>7987</v>
      </c>
      <c r="I130" t="s">
        <v>7987</v>
      </c>
      <c r="J130" t="s">
        <v>165</v>
      </c>
    </row>
    <row r="131" spans="1:10" x14ac:dyDescent="0.25">
      <c r="A131" t="s">
        <v>596</v>
      </c>
      <c r="C131">
        <v>0</v>
      </c>
      <c r="E131">
        <v>742</v>
      </c>
      <c r="G131" t="s">
        <v>7987</v>
      </c>
      <c r="H131" t="s">
        <v>7986</v>
      </c>
      <c r="I131" t="s">
        <v>7986</v>
      </c>
      <c r="J131" t="s">
        <v>148</v>
      </c>
    </row>
    <row r="132" spans="1:10" x14ac:dyDescent="0.25">
      <c r="A132" t="s">
        <v>8061</v>
      </c>
      <c r="C132">
        <v>0</v>
      </c>
      <c r="G132" t="s">
        <v>7987</v>
      </c>
      <c r="H132" t="s">
        <v>7987</v>
      </c>
      <c r="I132" t="s">
        <v>7987</v>
      </c>
      <c r="J132" t="s">
        <v>148</v>
      </c>
    </row>
    <row r="133" spans="1:10" x14ac:dyDescent="0.25">
      <c r="A133" t="s">
        <v>608</v>
      </c>
      <c r="C133">
        <v>1363</v>
      </c>
      <c r="D133">
        <v>0</v>
      </c>
      <c r="G133" t="s">
        <v>7987</v>
      </c>
      <c r="H133" t="s">
        <v>7986</v>
      </c>
      <c r="I133" t="s">
        <v>7987</v>
      </c>
      <c r="J133" t="s">
        <v>148</v>
      </c>
    </row>
    <row r="134" spans="1:10" x14ac:dyDescent="0.25">
      <c r="A134" t="s">
        <v>8062</v>
      </c>
      <c r="C134">
        <v>0</v>
      </c>
      <c r="G134" t="s">
        <v>7987</v>
      </c>
      <c r="H134" t="s">
        <v>7987</v>
      </c>
      <c r="I134" t="s">
        <v>7987</v>
      </c>
      <c r="J134" t="s">
        <v>148</v>
      </c>
    </row>
    <row r="135" spans="1:10" x14ac:dyDescent="0.25">
      <c r="A135" t="s">
        <v>729</v>
      </c>
      <c r="C135">
        <v>1363</v>
      </c>
      <c r="E135">
        <v>1364</v>
      </c>
      <c r="G135" t="s">
        <v>7987</v>
      </c>
      <c r="H135" t="s">
        <v>7986</v>
      </c>
      <c r="I135" t="s">
        <v>7987</v>
      </c>
      <c r="J135" t="s">
        <v>148</v>
      </c>
    </row>
    <row r="136" spans="1:10" x14ac:dyDescent="0.25">
      <c r="A136" t="s">
        <v>8030</v>
      </c>
      <c r="C136">
        <v>185</v>
      </c>
      <c r="E136">
        <v>17938</v>
      </c>
      <c r="G136" t="s">
        <v>7987</v>
      </c>
      <c r="H136" t="s">
        <v>7987</v>
      </c>
      <c r="I136" t="s">
        <v>7986</v>
      </c>
      <c r="J136" t="s">
        <v>148</v>
      </c>
    </row>
    <row r="137" spans="1:10" x14ac:dyDescent="0.25">
      <c r="A137" t="s">
        <v>1164</v>
      </c>
      <c r="C137">
        <v>5497</v>
      </c>
      <c r="D137">
        <v>24395</v>
      </c>
      <c r="E137">
        <v>1418</v>
      </c>
      <c r="G137" t="s">
        <v>7987</v>
      </c>
      <c r="H137" t="s">
        <v>7986</v>
      </c>
      <c r="I137" t="s">
        <v>7987</v>
      </c>
      <c r="J137" t="s">
        <v>148</v>
      </c>
    </row>
    <row r="138" spans="1:10" x14ac:dyDescent="0.25">
      <c r="A138" t="s">
        <v>3381</v>
      </c>
      <c r="C138">
        <v>2725</v>
      </c>
      <c r="D138">
        <v>34995</v>
      </c>
      <c r="E138">
        <v>42188</v>
      </c>
      <c r="F138">
        <v>1130</v>
      </c>
      <c r="G138" t="s">
        <v>7987</v>
      </c>
      <c r="H138" t="s">
        <v>7987</v>
      </c>
      <c r="I138" t="s">
        <v>7986</v>
      </c>
      <c r="J138" t="s">
        <v>148</v>
      </c>
    </row>
    <row r="139" spans="1:10" x14ac:dyDescent="0.25">
      <c r="A139" t="s">
        <v>8063</v>
      </c>
      <c r="C139">
        <v>0</v>
      </c>
      <c r="G139" t="s">
        <v>7987</v>
      </c>
      <c r="H139" t="s">
        <v>7987</v>
      </c>
      <c r="I139" t="s">
        <v>7987</v>
      </c>
      <c r="J139" t="s">
        <v>148</v>
      </c>
    </row>
    <row r="140" spans="1:10" x14ac:dyDescent="0.25">
      <c r="A140" t="s">
        <v>8064</v>
      </c>
      <c r="C140">
        <v>0</v>
      </c>
      <c r="G140" t="s">
        <v>7987</v>
      </c>
      <c r="H140" t="s">
        <v>7987</v>
      </c>
      <c r="I140" t="s">
        <v>7987</v>
      </c>
      <c r="J140" t="s">
        <v>148</v>
      </c>
    </row>
    <row r="141" spans="1:10" x14ac:dyDescent="0.25">
      <c r="A141" t="s">
        <v>3418</v>
      </c>
      <c r="C141">
        <v>0</v>
      </c>
      <c r="E141">
        <v>0</v>
      </c>
      <c r="G141" t="s">
        <v>7987</v>
      </c>
      <c r="H141" t="s">
        <v>7987</v>
      </c>
      <c r="I141" t="s">
        <v>7986</v>
      </c>
      <c r="J141" t="s">
        <v>148</v>
      </c>
    </row>
    <row r="142" spans="1:10" x14ac:dyDescent="0.25">
      <c r="A142" t="s">
        <v>8041</v>
      </c>
      <c r="C142">
        <v>0</v>
      </c>
      <c r="D142">
        <v>0</v>
      </c>
      <c r="G142" t="s">
        <v>7987</v>
      </c>
      <c r="H142" t="s">
        <v>7987</v>
      </c>
      <c r="I142" t="s">
        <v>7986</v>
      </c>
      <c r="J142" t="s">
        <v>148</v>
      </c>
    </row>
    <row r="143" spans="1:10" x14ac:dyDescent="0.25">
      <c r="A143" t="s">
        <v>491</v>
      </c>
      <c r="C143">
        <v>0</v>
      </c>
      <c r="D143">
        <v>0</v>
      </c>
      <c r="E143">
        <v>0</v>
      </c>
      <c r="G143" t="s">
        <v>7987</v>
      </c>
      <c r="H143" t="s">
        <v>7986</v>
      </c>
      <c r="I143" t="s">
        <v>7986</v>
      </c>
      <c r="J143" t="s">
        <v>148</v>
      </c>
    </row>
    <row r="144" spans="1:10" x14ac:dyDescent="0.25">
      <c r="A144" t="s">
        <v>8065</v>
      </c>
      <c r="C144">
        <v>1363</v>
      </c>
      <c r="D144">
        <v>12644</v>
      </c>
      <c r="E144">
        <v>6</v>
      </c>
      <c r="F144">
        <v>1741</v>
      </c>
      <c r="G144" t="s">
        <v>7987</v>
      </c>
      <c r="H144" t="s">
        <v>7987</v>
      </c>
      <c r="I144" t="s">
        <v>7987</v>
      </c>
      <c r="J144" t="s">
        <v>148</v>
      </c>
    </row>
    <row r="145" spans="1:10" x14ac:dyDescent="0.25">
      <c r="A145" t="s">
        <v>8018</v>
      </c>
      <c r="C145">
        <v>0</v>
      </c>
      <c r="D145">
        <v>0</v>
      </c>
      <c r="E145">
        <v>4086</v>
      </c>
      <c r="F145">
        <v>0</v>
      </c>
      <c r="G145" t="s">
        <v>7987</v>
      </c>
      <c r="H145" t="s">
        <v>7987</v>
      </c>
      <c r="I145" t="s">
        <v>7986</v>
      </c>
      <c r="J145" t="s">
        <v>148</v>
      </c>
    </row>
    <row r="146" spans="1:10" x14ac:dyDescent="0.25">
      <c r="A146" t="s">
        <v>8020</v>
      </c>
      <c r="C146">
        <v>0</v>
      </c>
      <c r="G146" t="s">
        <v>7987</v>
      </c>
      <c r="H146" t="s">
        <v>7987</v>
      </c>
      <c r="I146" t="s">
        <v>7986</v>
      </c>
      <c r="J146" t="s">
        <v>148</v>
      </c>
    </row>
    <row r="147" spans="1:10" x14ac:dyDescent="0.25">
      <c r="A147" t="s">
        <v>225</v>
      </c>
      <c r="C147">
        <v>1028</v>
      </c>
      <c r="D147">
        <v>16710</v>
      </c>
      <c r="E147">
        <v>9486</v>
      </c>
      <c r="G147" t="s">
        <v>7987</v>
      </c>
      <c r="H147" t="s">
        <v>7986</v>
      </c>
      <c r="I147" t="s">
        <v>7986</v>
      </c>
      <c r="J147" t="s">
        <v>148</v>
      </c>
    </row>
    <row r="148" spans="1:10" x14ac:dyDescent="0.25">
      <c r="A148" t="s">
        <v>270</v>
      </c>
      <c r="C148">
        <v>1363</v>
      </c>
      <c r="F148">
        <v>0</v>
      </c>
      <c r="G148" t="s">
        <v>7987</v>
      </c>
      <c r="H148" t="s">
        <v>7986</v>
      </c>
      <c r="I148" t="s">
        <v>7986</v>
      </c>
      <c r="J148" t="s">
        <v>148</v>
      </c>
    </row>
    <row r="149" spans="1:10" x14ac:dyDescent="0.25">
      <c r="A149" t="s">
        <v>8066</v>
      </c>
      <c r="C149">
        <v>0</v>
      </c>
      <c r="G149" t="s">
        <v>7987</v>
      </c>
      <c r="H149" t="s">
        <v>7987</v>
      </c>
      <c r="I149" t="s">
        <v>7987</v>
      </c>
      <c r="J149" t="s">
        <v>148</v>
      </c>
    </row>
    <row r="150" spans="1:10" x14ac:dyDescent="0.25">
      <c r="A150" t="s">
        <v>8010</v>
      </c>
      <c r="C150">
        <v>0</v>
      </c>
      <c r="D150">
        <v>0</v>
      </c>
      <c r="E150">
        <v>55</v>
      </c>
      <c r="G150" t="s">
        <v>7987</v>
      </c>
      <c r="H150" t="s">
        <v>7987</v>
      </c>
      <c r="I150" t="s">
        <v>7986</v>
      </c>
      <c r="J150" t="s">
        <v>148</v>
      </c>
    </row>
    <row r="151" spans="1:10" x14ac:dyDescent="0.25">
      <c r="A151" t="s">
        <v>3403</v>
      </c>
      <c r="C151">
        <v>428</v>
      </c>
      <c r="D151">
        <v>474</v>
      </c>
      <c r="G151" t="s">
        <v>7987</v>
      </c>
      <c r="H151" t="s">
        <v>7987</v>
      </c>
      <c r="I151" t="s">
        <v>7986</v>
      </c>
      <c r="J151" t="s">
        <v>148</v>
      </c>
    </row>
    <row r="152" spans="1:10" x14ac:dyDescent="0.25">
      <c r="A152" t="s">
        <v>3444</v>
      </c>
      <c r="C152">
        <v>0</v>
      </c>
      <c r="F152">
        <v>30276</v>
      </c>
      <c r="G152" t="s">
        <v>7987</v>
      </c>
      <c r="H152" t="s">
        <v>7987</v>
      </c>
      <c r="I152" t="s">
        <v>7986</v>
      </c>
      <c r="J152" t="s">
        <v>148</v>
      </c>
    </row>
    <row r="153" spans="1:10" x14ac:dyDescent="0.25">
      <c r="A153" t="s">
        <v>8067</v>
      </c>
      <c r="C153">
        <v>0</v>
      </c>
      <c r="G153" t="s">
        <v>7987</v>
      </c>
      <c r="H153" t="s">
        <v>7987</v>
      </c>
      <c r="I153" t="s">
        <v>7987</v>
      </c>
      <c r="J153" t="s">
        <v>148</v>
      </c>
    </row>
    <row r="154" spans="1:10" x14ac:dyDescent="0.25">
      <c r="A154" t="s">
        <v>8027</v>
      </c>
      <c r="C154">
        <v>0</v>
      </c>
      <c r="D154">
        <v>0</v>
      </c>
      <c r="F154">
        <v>458</v>
      </c>
      <c r="G154" t="s">
        <v>7987</v>
      </c>
      <c r="H154" t="s">
        <v>7987</v>
      </c>
      <c r="I154" t="s">
        <v>7986</v>
      </c>
      <c r="J154" t="s">
        <v>148</v>
      </c>
    </row>
    <row r="155" spans="1:10" x14ac:dyDescent="0.25">
      <c r="A155" t="s">
        <v>8068</v>
      </c>
      <c r="C155">
        <v>0</v>
      </c>
      <c r="E155">
        <v>1163</v>
      </c>
      <c r="G155" t="s">
        <v>7987</v>
      </c>
      <c r="H155" t="s">
        <v>7987</v>
      </c>
      <c r="I155" t="s">
        <v>7987</v>
      </c>
      <c r="J155" t="s">
        <v>148</v>
      </c>
    </row>
    <row r="156" spans="1:10" x14ac:dyDescent="0.25">
      <c r="A156" t="s">
        <v>916</v>
      </c>
      <c r="C156">
        <v>0</v>
      </c>
      <c r="E156">
        <v>0</v>
      </c>
      <c r="F156">
        <v>4645</v>
      </c>
      <c r="G156" t="s">
        <v>7987</v>
      </c>
      <c r="H156" t="s">
        <v>7986</v>
      </c>
      <c r="I156" t="s">
        <v>7986</v>
      </c>
      <c r="J156" t="s">
        <v>148</v>
      </c>
    </row>
    <row r="157" spans="1:10" x14ac:dyDescent="0.25">
      <c r="A157" t="s">
        <v>8069</v>
      </c>
      <c r="C157">
        <v>0</v>
      </c>
      <c r="G157" t="s">
        <v>7987</v>
      </c>
      <c r="H157" t="s">
        <v>7987</v>
      </c>
      <c r="I157" t="s">
        <v>7987</v>
      </c>
      <c r="J157" t="s">
        <v>148</v>
      </c>
    </row>
    <row r="158" spans="1:10" x14ac:dyDescent="0.25">
      <c r="A158" t="s">
        <v>8031</v>
      </c>
      <c r="C158">
        <v>2</v>
      </c>
      <c r="G158" t="s">
        <v>7987</v>
      </c>
      <c r="H158" t="s">
        <v>7987</v>
      </c>
      <c r="I158" t="s">
        <v>7986</v>
      </c>
      <c r="J158" t="s">
        <v>148</v>
      </c>
    </row>
    <row r="159" spans="1:10" x14ac:dyDescent="0.25">
      <c r="A159" t="s">
        <v>3409</v>
      </c>
      <c r="C159">
        <v>2</v>
      </c>
      <c r="D159">
        <v>0</v>
      </c>
      <c r="E159">
        <v>0</v>
      </c>
      <c r="F159">
        <v>10751</v>
      </c>
      <c r="G159" t="s">
        <v>7987</v>
      </c>
      <c r="H159" t="s">
        <v>7987</v>
      </c>
      <c r="I159" t="s">
        <v>7986</v>
      </c>
      <c r="J159" t="s">
        <v>148</v>
      </c>
    </row>
    <row r="160" spans="1:10" x14ac:dyDescent="0.25">
      <c r="A160" t="s">
        <v>277</v>
      </c>
      <c r="C160">
        <v>2</v>
      </c>
      <c r="D160">
        <v>193456</v>
      </c>
      <c r="E160">
        <v>10618</v>
      </c>
      <c r="F160">
        <v>0</v>
      </c>
      <c r="G160" t="s">
        <v>7987</v>
      </c>
      <c r="H160" t="s">
        <v>7986</v>
      </c>
      <c r="I160" t="s">
        <v>7986</v>
      </c>
      <c r="J160" t="s">
        <v>148</v>
      </c>
    </row>
    <row r="161" spans="1:10" x14ac:dyDescent="0.25">
      <c r="A161" t="s">
        <v>687</v>
      </c>
      <c r="D161">
        <v>0</v>
      </c>
      <c r="G161" t="s">
        <v>7987</v>
      </c>
      <c r="H161" t="s">
        <v>7986</v>
      </c>
      <c r="I161" t="s">
        <v>7986</v>
      </c>
      <c r="J161" t="s">
        <v>148</v>
      </c>
    </row>
    <row r="162" spans="1:10" x14ac:dyDescent="0.25">
      <c r="A162" t="s">
        <v>8007</v>
      </c>
      <c r="D162">
        <v>1301</v>
      </c>
      <c r="F162">
        <v>0</v>
      </c>
      <c r="G162" t="s">
        <v>7987</v>
      </c>
      <c r="H162" t="s">
        <v>7987</v>
      </c>
      <c r="I162" t="s">
        <v>7986</v>
      </c>
      <c r="J162" t="s">
        <v>148</v>
      </c>
    </row>
    <row r="163" spans="1:10" x14ac:dyDescent="0.25">
      <c r="A163" t="s">
        <v>8009</v>
      </c>
      <c r="D163">
        <v>5781</v>
      </c>
      <c r="E163">
        <v>11</v>
      </c>
      <c r="G163" t="s">
        <v>7987</v>
      </c>
      <c r="H163" t="s">
        <v>7987</v>
      </c>
      <c r="I163" t="s">
        <v>7986</v>
      </c>
      <c r="J163" t="s">
        <v>148</v>
      </c>
    </row>
    <row r="164" spans="1:10" x14ac:dyDescent="0.25">
      <c r="A164" t="s">
        <v>1194</v>
      </c>
      <c r="D164">
        <v>6488</v>
      </c>
      <c r="G164" t="s">
        <v>7987</v>
      </c>
      <c r="H164" t="s">
        <v>7986</v>
      </c>
      <c r="I164" t="s">
        <v>7987</v>
      </c>
      <c r="J164" t="s">
        <v>148</v>
      </c>
    </row>
    <row r="165" spans="1:10" x14ac:dyDescent="0.25">
      <c r="A165" t="s">
        <v>3435</v>
      </c>
      <c r="D165">
        <v>0</v>
      </c>
      <c r="G165" t="s">
        <v>7987</v>
      </c>
      <c r="H165" t="s">
        <v>7987</v>
      </c>
      <c r="I165" t="s">
        <v>7986</v>
      </c>
      <c r="J165" t="s">
        <v>148</v>
      </c>
    </row>
    <row r="166" spans="1:10" x14ac:dyDescent="0.25">
      <c r="A166" t="s">
        <v>8023</v>
      </c>
      <c r="D166">
        <v>0</v>
      </c>
      <c r="G166" t="s">
        <v>7987</v>
      </c>
      <c r="H166" t="s">
        <v>7987</v>
      </c>
      <c r="I166" t="s">
        <v>7986</v>
      </c>
      <c r="J166" t="s">
        <v>148</v>
      </c>
    </row>
    <row r="167" spans="1:10" x14ac:dyDescent="0.25">
      <c r="A167" t="s">
        <v>8024</v>
      </c>
      <c r="D167">
        <v>0</v>
      </c>
      <c r="G167" t="s">
        <v>7987</v>
      </c>
      <c r="H167" t="s">
        <v>7987</v>
      </c>
      <c r="I167" t="s">
        <v>7986</v>
      </c>
      <c r="J167" t="s">
        <v>148</v>
      </c>
    </row>
    <row r="168" spans="1:10" x14ac:dyDescent="0.25">
      <c r="A168" t="s">
        <v>8026</v>
      </c>
      <c r="D168">
        <v>0</v>
      </c>
      <c r="G168" t="s">
        <v>7987</v>
      </c>
      <c r="H168" t="s">
        <v>7987</v>
      </c>
      <c r="I168" t="s">
        <v>7986</v>
      </c>
      <c r="J168" t="s">
        <v>148</v>
      </c>
    </row>
    <row r="169" spans="1:10" x14ac:dyDescent="0.25">
      <c r="A169" t="s">
        <v>602</v>
      </c>
      <c r="D169">
        <v>22814</v>
      </c>
      <c r="E169">
        <v>3181</v>
      </c>
      <c r="G169" t="s">
        <v>7987</v>
      </c>
      <c r="H169" t="s">
        <v>7986</v>
      </c>
      <c r="I169" t="s">
        <v>7987</v>
      </c>
      <c r="J169" t="s">
        <v>148</v>
      </c>
    </row>
    <row r="170" spans="1:10" x14ac:dyDescent="0.25">
      <c r="A170" t="s">
        <v>8070</v>
      </c>
      <c r="D170">
        <v>0</v>
      </c>
      <c r="G170" t="s">
        <v>7987</v>
      </c>
      <c r="H170" t="s">
        <v>7987</v>
      </c>
      <c r="I170" t="s">
        <v>7987</v>
      </c>
      <c r="J170" t="s">
        <v>165</v>
      </c>
    </row>
    <row r="171" spans="1:10" x14ac:dyDescent="0.25">
      <c r="A171" t="s">
        <v>3405</v>
      </c>
      <c r="D171">
        <v>0</v>
      </c>
      <c r="E171">
        <v>0</v>
      </c>
      <c r="F171">
        <v>0</v>
      </c>
      <c r="G171" t="s">
        <v>7987</v>
      </c>
      <c r="H171" t="s">
        <v>7987</v>
      </c>
      <c r="I171" t="s">
        <v>7986</v>
      </c>
      <c r="J171" t="s">
        <v>148</v>
      </c>
    </row>
    <row r="172" spans="1:10" x14ac:dyDescent="0.25">
      <c r="A172" t="s">
        <v>8071</v>
      </c>
      <c r="D172">
        <v>1301</v>
      </c>
      <c r="G172" t="s">
        <v>7987</v>
      </c>
      <c r="H172" t="s">
        <v>7987</v>
      </c>
      <c r="I172" t="s">
        <v>7987</v>
      </c>
      <c r="J172" t="s">
        <v>148</v>
      </c>
    </row>
    <row r="173" spans="1:10" x14ac:dyDescent="0.25">
      <c r="A173" t="s">
        <v>8072</v>
      </c>
      <c r="D173">
        <v>0</v>
      </c>
      <c r="G173" t="s">
        <v>7987</v>
      </c>
      <c r="H173" t="s">
        <v>7987</v>
      </c>
      <c r="I173" t="s">
        <v>7987</v>
      </c>
      <c r="J173" t="s">
        <v>148</v>
      </c>
    </row>
    <row r="174" spans="1:10" x14ac:dyDescent="0.25">
      <c r="A174" t="s">
        <v>8032</v>
      </c>
      <c r="D174">
        <v>26808</v>
      </c>
      <c r="E174">
        <v>1234</v>
      </c>
      <c r="G174" t="s">
        <v>7987</v>
      </c>
      <c r="H174" t="s">
        <v>7987</v>
      </c>
      <c r="I174" t="s">
        <v>7986</v>
      </c>
      <c r="J174" t="s">
        <v>148</v>
      </c>
    </row>
    <row r="175" spans="1:10" x14ac:dyDescent="0.25">
      <c r="A175" t="s">
        <v>8073</v>
      </c>
      <c r="D175">
        <v>0</v>
      </c>
      <c r="G175" t="s">
        <v>7987</v>
      </c>
      <c r="H175" t="s">
        <v>7987</v>
      </c>
      <c r="I175" t="s">
        <v>7987</v>
      </c>
      <c r="J175" t="s">
        <v>148</v>
      </c>
    </row>
    <row r="176" spans="1:10" x14ac:dyDescent="0.25">
      <c r="A176" t="s">
        <v>8074</v>
      </c>
      <c r="D176">
        <v>39999</v>
      </c>
      <c r="G176" t="s">
        <v>7987</v>
      </c>
      <c r="H176" t="s">
        <v>7987</v>
      </c>
      <c r="I176" t="s">
        <v>7987</v>
      </c>
      <c r="J176" t="s">
        <v>148</v>
      </c>
    </row>
    <row r="177" spans="1:10" x14ac:dyDescent="0.25">
      <c r="A177" t="s">
        <v>8075</v>
      </c>
      <c r="D177">
        <v>53697</v>
      </c>
      <c r="G177" t="s">
        <v>7987</v>
      </c>
      <c r="H177" t="s">
        <v>7987</v>
      </c>
      <c r="I177" t="s">
        <v>7987</v>
      </c>
      <c r="J177" t="s">
        <v>148</v>
      </c>
    </row>
    <row r="178" spans="1:10" x14ac:dyDescent="0.25">
      <c r="A178" t="s">
        <v>8076</v>
      </c>
      <c r="D178">
        <v>0</v>
      </c>
      <c r="G178" t="s">
        <v>7987</v>
      </c>
      <c r="H178" t="s">
        <v>7987</v>
      </c>
      <c r="I178" t="s">
        <v>7987</v>
      </c>
      <c r="J178" t="s">
        <v>148</v>
      </c>
    </row>
    <row r="179" spans="1:10" x14ac:dyDescent="0.25">
      <c r="A179" t="s">
        <v>3410</v>
      </c>
      <c r="D179">
        <v>41754</v>
      </c>
      <c r="G179" t="s">
        <v>7987</v>
      </c>
      <c r="H179" t="s">
        <v>7987</v>
      </c>
      <c r="I179" t="s">
        <v>7986</v>
      </c>
      <c r="J179" t="s">
        <v>148</v>
      </c>
    </row>
    <row r="180" spans="1:10" x14ac:dyDescent="0.25">
      <c r="A180" t="s">
        <v>8077</v>
      </c>
      <c r="D180">
        <v>0</v>
      </c>
      <c r="G180" t="s">
        <v>7987</v>
      </c>
      <c r="H180" t="s">
        <v>7987</v>
      </c>
      <c r="I180" t="s">
        <v>7987</v>
      </c>
      <c r="J180" t="s">
        <v>148</v>
      </c>
    </row>
    <row r="181" spans="1:10" x14ac:dyDescent="0.25">
      <c r="A181" t="s">
        <v>8044</v>
      </c>
      <c r="D181">
        <v>1301</v>
      </c>
      <c r="G181" t="s">
        <v>7987</v>
      </c>
      <c r="H181" t="s">
        <v>7987</v>
      </c>
      <c r="I181" t="s">
        <v>7986</v>
      </c>
      <c r="J181" t="s">
        <v>165</v>
      </c>
    </row>
    <row r="182" spans="1:10" x14ac:dyDescent="0.25">
      <c r="A182" t="s">
        <v>3417</v>
      </c>
      <c r="D182">
        <v>0</v>
      </c>
      <c r="G182" t="s">
        <v>7987</v>
      </c>
      <c r="H182" t="s">
        <v>7987</v>
      </c>
      <c r="I182" t="s">
        <v>7986</v>
      </c>
      <c r="J182" t="s">
        <v>148</v>
      </c>
    </row>
    <row r="183" spans="1:10" x14ac:dyDescent="0.25">
      <c r="A183" t="s">
        <v>8045</v>
      </c>
      <c r="D183">
        <v>0</v>
      </c>
      <c r="G183" t="s">
        <v>7987</v>
      </c>
      <c r="H183" t="s">
        <v>7987</v>
      </c>
      <c r="I183" t="s">
        <v>7986</v>
      </c>
      <c r="J183" t="s">
        <v>148</v>
      </c>
    </row>
    <row r="184" spans="1:10" x14ac:dyDescent="0.25">
      <c r="A184" t="s">
        <v>8078</v>
      </c>
      <c r="D184">
        <v>0</v>
      </c>
      <c r="G184" t="s">
        <v>7987</v>
      </c>
      <c r="H184" t="s">
        <v>7987</v>
      </c>
      <c r="I184" t="s">
        <v>7987</v>
      </c>
      <c r="J184" t="s">
        <v>148</v>
      </c>
    </row>
    <row r="185" spans="1:10" x14ac:dyDescent="0.25">
      <c r="A185" t="s">
        <v>8014</v>
      </c>
      <c r="D185">
        <v>1301</v>
      </c>
      <c r="G185" t="s">
        <v>7987</v>
      </c>
      <c r="H185" t="s">
        <v>7987</v>
      </c>
      <c r="I185" t="s">
        <v>7986</v>
      </c>
      <c r="J185" t="s">
        <v>148</v>
      </c>
    </row>
    <row r="186" spans="1:10" x14ac:dyDescent="0.25">
      <c r="A186" t="s">
        <v>890</v>
      </c>
      <c r="D186">
        <v>1301</v>
      </c>
      <c r="E186">
        <v>2726</v>
      </c>
      <c r="G186" t="s">
        <v>7987</v>
      </c>
      <c r="H186" t="s">
        <v>7986</v>
      </c>
      <c r="I186" t="s">
        <v>7987</v>
      </c>
      <c r="J186" t="s">
        <v>148</v>
      </c>
    </row>
    <row r="187" spans="1:10" x14ac:dyDescent="0.25">
      <c r="A187" t="s">
        <v>8079</v>
      </c>
      <c r="D187">
        <v>37421</v>
      </c>
      <c r="E187">
        <v>57</v>
      </c>
      <c r="G187" t="s">
        <v>7987</v>
      </c>
      <c r="H187" t="s">
        <v>7987</v>
      </c>
      <c r="I187" t="s">
        <v>7987</v>
      </c>
      <c r="J187" t="s">
        <v>148</v>
      </c>
    </row>
    <row r="188" spans="1:10" x14ac:dyDescent="0.25">
      <c r="A188" t="s">
        <v>8080</v>
      </c>
      <c r="D188">
        <v>2600</v>
      </c>
      <c r="G188" t="s">
        <v>7987</v>
      </c>
      <c r="H188" t="s">
        <v>7987</v>
      </c>
      <c r="I188" t="s">
        <v>7987</v>
      </c>
      <c r="J188" t="s">
        <v>148</v>
      </c>
    </row>
    <row r="189" spans="1:10" x14ac:dyDescent="0.25">
      <c r="A189" t="s">
        <v>8038</v>
      </c>
      <c r="D189">
        <v>0</v>
      </c>
      <c r="G189" t="s">
        <v>7987</v>
      </c>
      <c r="H189" t="s">
        <v>7987</v>
      </c>
      <c r="I189" t="s">
        <v>7986</v>
      </c>
      <c r="J189" t="s">
        <v>148</v>
      </c>
    </row>
    <row r="190" spans="1:10" x14ac:dyDescent="0.25">
      <c r="A190" t="s">
        <v>8081</v>
      </c>
      <c r="D190">
        <v>2601</v>
      </c>
      <c r="G190" t="s">
        <v>7987</v>
      </c>
      <c r="H190" t="s">
        <v>7987</v>
      </c>
      <c r="I190" t="s">
        <v>7987</v>
      </c>
      <c r="J190" t="s">
        <v>148</v>
      </c>
    </row>
    <row r="191" spans="1:10" x14ac:dyDescent="0.25">
      <c r="A191" t="s">
        <v>3412</v>
      </c>
      <c r="D191">
        <v>0</v>
      </c>
      <c r="F191">
        <v>0</v>
      </c>
      <c r="G191" t="s">
        <v>7987</v>
      </c>
      <c r="H191" t="s">
        <v>7987</v>
      </c>
      <c r="I191" t="s">
        <v>7986</v>
      </c>
      <c r="J191" t="s">
        <v>148</v>
      </c>
    </row>
    <row r="192" spans="1:10" x14ac:dyDescent="0.25">
      <c r="A192" t="s">
        <v>3420</v>
      </c>
      <c r="D192">
        <v>0</v>
      </c>
      <c r="G192" t="s">
        <v>7987</v>
      </c>
      <c r="H192" t="s">
        <v>7987</v>
      </c>
      <c r="I192" t="s">
        <v>7986</v>
      </c>
      <c r="J192" t="s">
        <v>148</v>
      </c>
    </row>
    <row r="193" spans="1:10" x14ac:dyDescent="0.25">
      <c r="A193" t="s">
        <v>8082</v>
      </c>
      <c r="D193">
        <v>0</v>
      </c>
      <c r="F193">
        <v>0</v>
      </c>
      <c r="G193" t="s">
        <v>7987</v>
      </c>
      <c r="H193" t="s">
        <v>7987</v>
      </c>
      <c r="I193" t="s">
        <v>7987</v>
      </c>
      <c r="J193" t="s">
        <v>148</v>
      </c>
    </row>
    <row r="194" spans="1:10" x14ac:dyDescent="0.25">
      <c r="A194" t="s">
        <v>8083</v>
      </c>
      <c r="D194">
        <v>2600</v>
      </c>
      <c r="G194" t="s">
        <v>7987</v>
      </c>
      <c r="H194" t="s">
        <v>7987</v>
      </c>
      <c r="I194" t="s">
        <v>7987</v>
      </c>
      <c r="J194" t="s">
        <v>165</v>
      </c>
    </row>
    <row r="195" spans="1:10" x14ac:dyDescent="0.25">
      <c r="A195" t="s">
        <v>8008</v>
      </c>
      <c r="D195">
        <v>1667</v>
      </c>
      <c r="E195">
        <v>55</v>
      </c>
      <c r="F195">
        <v>22</v>
      </c>
      <c r="G195" t="s">
        <v>7987</v>
      </c>
      <c r="H195" t="s">
        <v>7987</v>
      </c>
      <c r="I195" t="s">
        <v>7986</v>
      </c>
      <c r="J195" t="s">
        <v>148</v>
      </c>
    </row>
    <row r="196" spans="1:10" x14ac:dyDescent="0.25">
      <c r="A196" t="s">
        <v>212</v>
      </c>
      <c r="D196">
        <v>0</v>
      </c>
      <c r="E196">
        <v>2</v>
      </c>
      <c r="F196">
        <v>0</v>
      </c>
      <c r="G196" t="s">
        <v>7987</v>
      </c>
      <c r="H196" t="s">
        <v>7986</v>
      </c>
      <c r="I196" t="s">
        <v>7986</v>
      </c>
      <c r="J196" t="s">
        <v>148</v>
      </c>
    </row>
    <row r="197" spans="1:10" x14ac:dyDescent="0.25">
      <c r="A197" t="s">
        <v>8084</v>
      </c>
      <c r="D197">
        <v>0</v>
      </c>
      <c r="F197">
        <v>0</v>
      </c>
      <c r="G197" t="s">
        <v>7987</v>
      </c>
      <c r="H197" t="s">
        <v>7987</v>
      </c>
      <c r="I197" t="s">
        <v>7987</v>
      </c>
      <c r="J197" t="s">
        <v>148</v>
      </c>
    </row>
    <row r="198" spans="1:10" x14ac:dyDescent="0.25">
      <c r="A198" t="s">
        <v>773</v>
      </c>
      <c r="D198">
        <v>1301</v>
      </c>
      <c r="E198">
        <v>0</v>
      </c>
      <c r="F198">
        <v>5070</v>
      </c>
      <c r="G198" t="s">
        <v>7987</v>
      </c>
      <c r="H198" t="s">
        <v>7986</v>
      </c>
      <c r="I198" t="s">
        <v>7987</v>
      </c>
      <c r="J198" t="s">
        <v>148</v>
      </c>
    </row>
    <row r="199" spans="1:10" x14ac:dyDescent="0.25">
      <c r="A199" t="s">
        <v>8035</v>
      </c>
      <c r="D199">
        <v>0</v>
      </c>
      <c r="G199" t="s">
        <v>7987</v>
      </c>
      <c r="H199" t="s">
        <v>7987</v>
      </c>
      <c r="I199" t="s">
        <v>7986</v>
      </c>
      <c r="J199" t="s">
        <v>148</v>
      </c>
    </row>
    <row r="200" spans="1:10" x14ac:dyDescent="0.25">
      <c r="A200" t="s">
        <v>8037</v>
      </c>
      <c r="D200">
        <v>0</v>
      </c>
      <c r="G200" t="s">
        <v>7987</v>
      </c>
      <c r="H200" t="s">
        <v>7987</v>
      </c>
      <c r="I200" t="s">
        <v>7986</v>
      </c>
      <c r="J200" t="s">
        <v>148</v>
      </c>
    </row>
    <row r="201" spans="1:10" x14ac:dyDescent="0.25">
      <c r="A201" t="s">
        <v>8085</v>
      </c>
      <c r="D201">
        <v>0</v>
      </c>
      <c r="G201" t="s">
        <v>7987</v>
      </c>
      <c r="H201" t="s">
        <v>7987</v>
      </c>
      <c r="I201" t="s">
        <v>7987</v>
      </c>
      <c r="J201" t="s">
        <v>148</v>
      </c>
    </row>
    <row r="202" spans="1:10" x14ac:dyDescent="0.25">
      <c r="A202" t="s">
        <v>8004</v>
      </c>
      <c r="E202">
        <v>0</v>
      </c>
      <c r="G202" t="s">
        <v>7987</v>
      </c>
      <c r="H202" t="s">
        <v>7987</v>
      </c>
      <c r="I202" t="s">
        <v>7986</v>
      </c>
      <c r="J202" t="s">
        <v>165</v>
      </c>
    </row>
    <row r="203" spans="1:10" x14ac:dyDescent="0.25">
      <c r="A203" t="s">
        <v>8086</v>
      </c>
      <c r="E203">
        <v>94</v>
      </c>
      <c r="F203">
        <v>2027</v>
      </c>
      <c r="G203" t="s">
        <v>7987</v>
      </c>
      <c r="H203" t="s">
        <v>7987</v>
      </c>
      <c r="I203" t="s">
        <v>7987</v>
      </c>
      <c r="J203" t="s">
        <v>148</v>
      </c>
    </row>
    <row r="204" spans="1:10" x14ac:dyDescent="0.25">
      <c r="A204" t="s">
        <v>8087</v>
      </c>
      <c r="E204">
        <v>0</v>
      </c>
      <c r="G204" t="s">
        <v>7987</v>
      </c>
      <c r="H204" t="s">
        <v>7987</v>
      </c>
      <c r="I204" t="s">
        <v>7987</v>
      </c>
      <c r="J204" t="s">
        <v>148</v>
      </c>
    </row>
    <row r="205" spans="1:10" x14ac:dyDescent="0.25">
      <c r="A205" t="s">
        <v>3411</v>
      </c>
      <c r="E205">
        <v>220</v>
      </c>
      <c r="G205" t="s">
        <v>7987</v>
      </c>
      <c r="H205" t="s">
        <v>7987</v>
      </c>
      <c r="I205" t="s">
        <v>7986</v>
      </c>
      <c r="J205" t="s">
        <v>148</v>
      </c>
    </row>
    <row r="206" spans="1:10" x14ac:dyDescent="0.25">
      <c r="A206" t="s">
        <v>8088</v>
      </c>
      <c r="E206">
        <v>0</v>
      </c>
      <c r="G206" t="s">
        <v>7987</v>
      </c>
      <c r="H206" t="s">
        <v>7987</v>
      </c>
      <c r="I206" t="s">
        <v>7987</v>
      </c>
      <c r="J206" t="s">
        <v>148</v>
      </c>
    </row>
    <row r="207" spans="1:10" x14ac:dyDescent="0.25">
      <c r="A207" t="s">
        <v>3437</v>
      </c>
      <c r="E207">
        <v>0</v>
      </c>
      <c r="G207" t="s">
        <v>7987</v>
      </c>
      <c r="H207" t="s">
        <v>7987</v>
      </c>
      <c r="I207" t="s">
        <v>7986</v>
      </c>
      <c r="J207" t="s">
        <v>148</v>
      </c>
    </row>
    <row r="208" spans="1:10" x14ac:dyDescent="0.25">
      <c r="A208" t="s">
        <v>8089</v>
      </c>
      <c r="E208">
        <v>0</v>
      </c>
      <c r="G208" t="s">
        <v>7987</v>
      </c>
      <c r="H208" t="s">
        <v>7987</v>
      </c>
      <c r="I208" t="s">
        <v>7987</v>
      </c>
      <c r="J208" t="s">
        <v>148</v>
      </c>
    </row>
    <row r="209" spans="1:10" x14ac:dyDescent="0.25">
      <c r="A209" t="s">
        <v>3433</v>
      </c>
      <c r="E209">
        <v>6421</v>
      </c>
      <c r="G209" t="s">
        <v>7987</v>
      </c>
      <c r="H209" t="s">
        <v>7987</v>
      </c>
      <c r="I209" t="s">
        <v>7986</v>
      </c>
      <c r="J209" t="s">
        <v>148</v>
      </c>
    </row>
    <row r="210" spans="1:10" x14ac:dyDescent="0.25">
      <c r="A210" t="s">
        <v>8090</v>
      </c>
      <c r="E210">
        <v>0</v>
      </c>
      <c r="G210" t="s">
        <v>7987</v>
      </c>
      <c r="H210" t="s">
        <v>7987</v>
      </c>
      <c r="I210" t="s">
        <v>7987</v>
      </c>
      <c r="J210" t="s">
        <v>148</v>
      </c>
    </row>
    <row r="211" spans="1:10" x14ac:dyDescent="0.25">
      <c r="A211" t="s">
        <v>8091</v>
      </c>
      <c r="E211">
        <v>2041</v>
      </c>
      <c r="G211" t="s">
        <v>7987</v>
      </c>
      <c r="H211" t="s">
        <v>7987</v>
      </c>
      <c r="I211" t="s">
        <v>7987</v>
      </c>
      <c r="J211" t="s">
        <v>148</v>
      </c>
    </row>
    <row r="212" spans="1:10" x14ac:dyDescent="0.25">
      <c r="A212" t="s">
        <v>3439</v>
      </c>
      <c r="E212">
        <v>130</v>
      </c>
      <c r="F212">
        <v>0</v>
      </c>
      <c r="G212" t="s">
        <v>7987</v>
      </c>
      <c r="H212" t="s">
        <v>7987</v>
      </c>
      <c r="I212" t="s">
        <v>7986</v>
      </c>
      <c r="J212" t="s">
        <v>148</v>
      </c>
    </row>
    <row r="213" spans="1:10" x14ac:dyDescent="0.25">
      <c r="A213" t="s">
        <v>8092</v>
      </c>
      <c r="E213">
        <v>0</v>
      </c>
      <c r="G213" t="s">
        <v>7987</v>
      </c>
      <c r="H213" t="s">
        <v>7987</v>
      </c>
      <c r="I213" t="s">
        <v>7987</v>
      </c>
      <c r="J213" t="s">
        <v>165</v>
      </c>
    </row>
    <row r="214" spans="1:10" x14ac:dyDescent="0.25">
      <c r="A214" t="s">
        <v>614</v>
      </c>
      <c r="E214">
        <v>16216</v>
      </c>
      <c r="G214" t="s">
        <v>7987</v>
      </c>
      <c r="H214" t="s">
        <v>7986</v>
      </c>
      <c r="I214" t="s">
        <v>7987</v>
      </c>
      <c r="J214" t="s">
        <v>148</v>
      </c>
    </row>
    <row r="215" spans="1:10" x14ac:dyDescent="0.25">
      <c r="A215" t="s">
        <v>620</v>
      </c>
      <c r="E215">
        <v>33</v>
      </c>
      <c r="G215" t="s">
        <v>7987</v>
      </c>
      <c r="H215" t="s">
        <v>7986</v>
      </c>
      <c r="I215" t="s">
        <v>7987</v>
      </c>
      <c r="J215" t="s">
        <v>148</v>
      </c>
    </row>
    <row r="216" spans="1:10" x14ac:dyDescent="0.25">
      <c r="A216" t="s">
        <v>8093</v>
      </c>
      <c r="E216">
        <v>0</v>
      </c>
      <c r="G216" t="s">
        <v>7987</v>
      </c>
      <c r="H216" t="s">
        <v>7987</v>
      </c>
      <c r="I216" t="s">
        <v>7987</v>
      </c>
      <c r="J216" t="s">
        <v>148</v>
      </c>
    </row>
    <row r="217" spans="1:10" x14ac:dyDescent="0.25">
      <c r="A217" t="s">
        <v>809</v>
      </c>
      <c r="E217">
        <v>3034</v>
      </c>
      <c r="G217" t="s">
        <v>7987</v>
      </c>
      <c r="H217" t="s">
        <v>7986</v>
      </c>
      <c r="I217" t="s">
        <v>7986</v>
      </c>
      <c r="J217" t="s">
        <v>148</v>
      </c>
    </row>
    <row r="218" spans="1:10" x14ac:dyDescent="0.25">
      <c r="A218" t="s">
        <v>3421</v>
      </c>
      <c r="E218">
        <v>1364</v>
      </c>
      <c r="G218" t="s">
        <v>7987</v>
      </c>
      <c r="H218" t="s">
        <v>7987</v>
      </c>
      <c r="I218" t="s">
        <v>7986</v>
      </c>
      <c r="J218" t="s">
        <v>148</v>
      </c>
    </row>
    <row r="219" spans="1:10" x14ac:dyDescent="0.25">
      <c r="A219" t="s">
        <v>8036</v>
      </c>
      <c r="E219">
        <v>15206</v>
      </c>
      <c r="G219" t="s">
        <v>7987</v>
      </c>
      <c r="H219" t="s">
        <v>7987</v>
      </c>
      <c r="I219" t="s">
        <v>7986</v>
      </c>
      <c r="J219" t="s">
        <v>148</v>
      </c>
    </row>
    <row r="220" spans="1:10" x14ac:dyDescent="0.25">
      <c r="A220" t="s">
        <v>633</v>
      </c>
      <c r="E220">
        <v>0</v>
      </c>
      <c r="G220" t="s">
        <v>7987</v>
      </c>
      <c r="H220" t="s">
        <v>7986</v>
      </c>
      <c r="I220" t="s">
        <v>7987</v>
      </c>
      <c r="J220" t="s">
        <v>148</v>
      </c>
    </row>
    <row r="221" spans="1:10" x14ac:dyDescent="0.25">
      <c r="A221" t="s">
        <v>8094</v>
      </c>
      <c r="E221">
        <v>0</v>
      </c>
      <c r="G221" t="s">
        <v>7987</v>
      </c>
      <c r="H221" t="s">
        <v>7987</v>
      </c>
      <c r="I221" t="s">
        <v>7987</v>
      </c>
      <c r="J221" t="s">
        <v>148</v>
      </c>
    </row>
    <row r="222" spans="1:10" x14ac:dyDescent="0.25">
      <c r="A222" t="s">
        <v>8095</v>
      </c>
      <c r="E222">
        <v>0</v>
      </c>
      <c r="G222" t="s">
        <v>7987</v>
      </c>
      <c r="H222" t="s">
        <v>7987</v>
      </c>
      <c r="I222" t="s">
        <v>7987</v>
      </c>
      <c r="J222" t="s">
        <v>148</v>
      </c>
    </row>
    <row r="223" spans="1:10" x14ac:dyDescent="0.25">
      <c r="A223" t="s">
        <v>8096</v>
      </c>
      <c r="E223">
        <v>13236</v>
      </c>
      <c r="G223" t="s">
        <v>7987</v>
      </c>
      <c r="H223" t="s">
        <v>7987</v>
      </c>
      <c r="I223" t="s">
        <v>7987</v>
      </c>
      <c r="J223" t="s">
        <v>148</v>
      </c>
    </row>
    <row r="224" spans="1:10" x14ac:dyDescent="0.25">
      <c r="A224" t="s">
        <v>8042</v>
      </c>
      <c r="E224">
        <v>2727</v>
      </c>
      <c r="G224" t="s">
        <v>7987</v>
      </c>
      <c r="H224" t="s">
        <v>7987</v>
      </c>
      <c r="I224" t="s">
        <v>7986</v>
      </c>
      <c r="J224" t="s">
        <v>148</v>
      </c>
    </row>
    <row r="225" spans="1:10" x14ac:dyDescent="0.25">
      <c r="A225" t="s">
        <v>8043</v>
      </c>
      <c r="E225">
        <v>0</v>
      </c>
      <c r="G225" t="s">
        <v>7987</v>
      </c>
      <c r="H225" t="s">
        <v>7987</v>
      </c>
      <c r="I225" t="s">
        <v>7986</v>
      </c>
      <c r="J225" t="s">
        <v>148</v>
      </c>
    </row>
    <row r="226" spans="1:10" x14ac:dyDescent="0.25">
      <c r="A226" t="s">
        <v>8097</v>
      </c>
      <c r="E226">
        <v>0</v>
      </c>
      <c r="G226" t="s">
        <v>7987</v>
      </c>
      <c r="H226" t="s">
        <v>7987</v>
      </c>
      <c r="I226" t="s">
        <v>7987</v>
      </c>
      <c r="J226" t="s">
        <v>148</v>
      </c>
    </row>
    <row r="227" spans="1:10" x14ac:dyDescent="0.25">
      <c r="A227" t="s">
        <v>8098</v>
      </c>
      <c r="E227">
        <v>0</v>
      </c>
      <c r="G227" t="s">
        <v>7987</v>
      </c>
      <c r="H227" t="s">
        <v>7987</v>
      </c>
      <c r="I227" t="s">
        <v>7987</v>
      </c>
      <c r="J227" t="s">
        <v>148</v>
      </c>
    </row>
    <row r="228" spans="1:10" x14ac:dyDescent="0.25">
      <c r="A228" t="s">
        <v>8099</v>
      </c>
      <c r="E228">
        <v>0</v>
      </c>
      <c r="G228" t="s">
        <v>7987</v>
      </c>
      <c r="H228" t="s">
        <v>7987</v>
      </c>
      <c r="I228" t="s">
        <v>7987</v>
      </c>
      <c r="J228" t="s">
        <v>148</v>
      </c>
    </row>
    <row r="229" spans="1:10" x14ac:dyDescent="0.25">
      <c r="A229" t="s">
        <v>8019</v>
      </c>
      <c r="E229">
        <v>0</v>
      </c>
      <c r="G229" t="s">
        <v>7987</v>
      </c>
      <c r="H229" t="s">
        <v>7987</v>
      </c>
      <c r="I229" t="s">
        <v>7986</v>
      </c>
      <c r="J229" t="s">
        <v>148</v>
      </c>
    </row>
    <row r="230" spans="1:10" x14ac:dyDescent="0.25">
      <c r="A230" t="s">
        <v>3438</v>
      </c>
      <c r="E230">
        <v>544</v>
      </c>
      <c r="G230" t="s">
        <v>7987</v>
      </c>
      <c r="H230" t="s">
        <v>7987</v>
      </c>
      <c r="I230" t="s">
        <v>7986</v>
      </c>
      <c r="J230" t="s">
        <v>148</v>
      </c>
    </row>
    <row r="231" spans="1:10" x14ac:dyDescent="0.25">
      <c r="A231" t="s">
        <v>8033</v>
      </c>
      <c r="E231">
        <v>11215</v>
      </c>
      <c r="F231">
        <v>0</v>
      </c>
      <c r="G231" t="s">
        <v>7987</v>
      </c>
      <c r="H231" t="s">
        <v>7987</v>
      </c>
      <c r="I231" t="s">
        <v>7986</v>
      </c>
      <c r="J231" t="s">
        <v>148</v>
      </c>
    </row>
    <row r="232" spans="1:10" x14ac:dyDescent="0.25">
      <c r="A232" t="s">
        <v>8100</v>
      </c>
      <c r="E232">
        <v>2727</v>
      </c>
      <c r="G232" t="s">
        <v>7987</v>
      </c>
      <c r="H232" t="s">
        <v>7987</v>
      </c>
      <c r="I232" t="s">
        <v>7987</v>
      </c>
      <c r="J232" t="s">
        <v>148</v>
      </c>
    </row>
    <row r="233" spans="1:10" x14ac:dyDescent="0.25">
      <c r="A233" t="s">
        <v>8101</v>
      </c>
      <c r="E233">
        <v>0</v>
      </c>
      <c r="G233" t="s">
        <v>7987</v>
      </c>
      <c r="H233" t="s">
        <v>7987</v>
      </c>
      <c r="I233" t="s">
        <v>7987</v>
      </c>
      <c r="J233" t="s">
        <v>148</v>
      </c>
    </row>
    <row r="234" spans="1:10" x14ac:dyDescent="0.25">
      <c r="A234" t="s">
        <v>8039</v>
      </c>
      <c r="E234">
        <v>1364</v>
      </c>
      <c r="G234" t="s">
        <v>7987</v>
      </c>
      <c r="H234" t="s">
        <v>7987</v>
      </c>
      <c r="I234" t="s">
        <v>7986</v>
      </c>
      <c r="J234" t="s">
        <v>148</v>
      </c>
    </row>
    <row r="235" spans="1:10" x14ac:dyDescent="0.25">
      <c r="A235" t="s">
        <v>3436</v>
      </c>
      <c r="E235">
        <v>193</v>
      </c>
      <c r="G235" t="s">
        <v>7987</v>
      </c>
      <c r="H235" t="s">
        <v>7987</v>
      </c>
      <c r="I235" t="s">
        <v>7986</v>
      </c>
      <c r="J235" t="s">
        <v>148</v>
      </c>
    </row>
    <row r="236" spans="1:10" x14ac:dyDescent="0.25">
      <c r="A236" t="s">
        <v>8102</v>
      </c>
      <c r="E236">
        <v>0</v>
      </c>
      <c r="G236" t="s">
        <v>7987</v>
      </c>
      <c r="H236" t="s">
        <v>7987</v>
      </c>
      <c r="I236" t="s">
        <v>7987</v>
      </c>
      <c r="J236" t="s">
        <v>148</v>
      </c>
    </row>
    <row r="237" spans="1:10" x14ac:dyDescent="0.25">
      <c r="A237" t="s">
        <v>1030</v>
      </c>
      <c r="E237">
        <v>5699</v>
      </c>
      <c r="G237" t="s">
        <v>7987</v>
      </c>
      <c r="H237" t="s">
        <v>7986</v>
      </c>
      <c r="I237" t="s">
        <v>7987</v>
      </c>
      <c r="J237" t="s">
        <v>148</v>
      </c>
    </row>
    <row r="238" spans="1:10" x14ac:dyDescent="0.25">
      <c r="A238" t="s">
        <v>8103</v>
      </c>
      <c r="E238">
        <v>0</v>
      </c>
      <c r="G238" t="s">
        <v>7987</v>
      </c>
      <c r="H238" t="s">
        <v>7987</v>
      </c>
      <c r="I238" t="s">
        <v>7987</v>
      </c>
      <c r="J238" t="s">
        <v>148</v>
      </c>
    </row>
    <row r="239" spans="1:10" x14ac:dyDescent="0.25">
      <c r="A239" t="s">
        <v>8005</v>
      </c>
      <c r="E239">
        <v>1364</v>
      </c>
      <c r="G239" t="s">
        <v>7987</v>
      </c>
      <c r="H239" t="s">
        <v>7987</v>
      </c>
      <c r="I239" t="s">
        <v>7986</v>
      </c>
      <c r="J239" t="s">
        <v>148</v>
      </c>
    </row>
    <row r="240" spans="1:10" x14ac:dyDescent="0.25">
      <c r="A240" t="s">
        <v>8104</v>
      </c>
      <c r="E240">
        <v>11543</v>
      </c>
      <c r="G240" t="s">
        <v>7987</v>
      </c>
      <c r="H240" t="s">
        <v>7987</v>
      </c>
      <c r="I240" t="s">
        <v>7987</v>
      </c>
      <c r="J240" t="s">
        <v>148</v>
      </c>
    </row>
    <row r="241" spans="1:10" x14ac:dyDescent="0.25">
      <c r="A241" t="s">
        <v>8105</v>
      </c>
      <c r="E241">
        <v>0</v>
      </c>
      <c r="G241" t="s">
        <v>7987</v>
      </c>
      <c r="H241" t="s">
        <v>7987</v>
      </c>
      <c r="I241" t="s">
        <v>7987</v>
      </c>
      <c r="J241" t="s">
        <v>148</v>
      </c>
    </row>
    <row r="242" spans="1:10" x14ac:dyDescent="0.25">
      <c r="A242" t="s">
        <v>8106</v>
      </c>
      <c r="F242">
        <v>0</v>
      </c>
      <c r="G242" t="s">
        <v>7987</v>
      </c>
      <c r="H242" t="s">
        <v>7987</v>
      </c>
      <c r="I242" t="s">
        <v>7987</v>
      </c>
      <c r="J242" t="s">
        <v>148</v>
      </c>
    </row>
    <row r="243" spans="1:10" x14ac:dyDescent="0.25">
      <c r="A243" t="s">
        <v>8107</v>
      </c>
      <c r="F243">
        <v>8950</v>
      </c>
      <c r="G243" t="s">
        <v>7987</v>
      </c>
      <c r="H243" t="s">
        <v>7987</v>
      </c>
      <c r="I243" t="s">
        <v>7987</v>
      </c>
      <c r="J243" t="s">
        <v>165</v>
      </c>
    </row>
    <row r="244" spans="1:10" x14ac:dyDescent="0.25">
      <c r="A244" t="s">
        <v>8108</v>
      </c>
      <c r="F244">
        <v>1030</v>
      </c>
      <c r="G244" t="s">
        <v>7987</v>
      </c>
      <c r="H244" t="s">
        <v>7987</v>
      </c>
      <c r="I244" t="s">
        <v>7987</v>
      </c>
      <c r="J244" t="s">
        <v>148</v>
      </c>
    </row>
    <row r="245" spans="1:10" x14ac:dyDescent="0.25">
      <c r="A245" t="s">
        <v>823</v>
      </c>
      <c r="F245">
        <v>0</v>
      </c>
      <c r="G245" t="s">
        <v>7987</v>
      </c>
      <c r="H245" t="s">
        <v>7986</v>
      </c>
      <c r="I245" t="s">
        <v>7986</v>
      </c>
      <c r="J245" t="s">
        <v>148</v>
      </c>
    </row>
    <row r="246" spans="1:10" x14ac:dyDescent="0.25">
      <c r="A246" t="s">
        <v>3413</v>
      </c>
      <c r="F246">
        <v>0</v>
      </c>
      <c r="G246" t="s">
        <v>7987</v>
      </c>
      <c r="H246" t="s">
        <v>7987</v>
      </c>
      <c r="I246" t="s">
        <v>7986</v>
      </c>
      <c r="J246" t="s">
        <v>148</v>
      </c>
    </row>
    <row r="247" spans="1:10" x14ac:dyDescent="0.25">
      <c r="A247" t="s">
        <v>8109</v>
      </c>
      <c r="F247">
        <v>1770</v>
      </c>
      <c r="G247" t="s">
        <v>7987</v>
      </c>
      <c r="H247" t="s">
        <v>7987</v>
      </c>
      <c r="I247" t="s">
        <v>7987</v>
      </c>
      <c r="J247" t="s">
        <v>148</v>
      </c>
    </row>
    <row r="248" spans="1:10" x14ac:dyDescent="0.25">
      <c r="A248" t="s">
        <v>8110</v>
      </c>
      <c r="F248">
        <v>0</v>
      </c>
      <c r="G248" t="s">
        <v>7987</v>
      </c>
      <c r="H248" t="s">
        <v>7987</v>
      </c>
      <c r="I248" t="s">
        <v>7987</v>
      </c>
      <c r="J248" t="s">
        <v>148</v>
      </c>
    </row>
    <row r="249" spans="1:10" x14ac:dyDescent="0.25">
      <c r="A249" t="s">
        <v>8111</v>
      </c>
      <c r="F249">
        <v>41273</v>
      </c>
      <c r="G249" t="s">
        <v>7987</v>
      </c>
      <c r="H249" t="s">
        <v>7987</v>
      </c>
      <c r="I249" t="s">
        <v>7987</v>
      </c>
      <c r="J249" t="s">
        <v>148</v>
      </c>
    </row>
    <row r="250" spans="1:10" x14ac:dyDescent="0.25">
      <c r="A250" t="s">
        <v>751</v>
      </c>
      <c r="F250">
        <v>8535</v>
      </c>
      <c r="G250" t="s">
        <v>7987</v>
      </c>
      <c r="H250" t="s">
        <v>7986</v>
      </c>
      <c r="I250" t="s">
        <v>7987</v>
      </c>
      <c r="J250" t="s">
        <v>148</v>
      </c>
    </row>
    <row r="251" spans="1:10" x14ac:dyDescent="0.25">
      <c r="A251" t="s">
        <v>8112</v>
      </c>
      <c r="F251">
        <v>1673</v>
      </c>
      <c r="G251" t="s">
        <v>7987</v>
      </c>
      <c r="H251" t="s">
        <v>7987</v>
      </c>
      <c r="I251" t="s">
        <v>7987</v>
      </c>
      <c r="J251" t="s">
        <v>148</v>
      </c>
    </row>
    <row r="252" spans="1:10" x14ac:dyDescent="0.25">
      <c r="A252" t="s">
        <v>8015</v>
      </c>
      <c r="F252">
        <v>1703</v>
      </c>
      <c r="G252" t="s">
        <v>7987</v>
      </c>
      <c r="H252" t="s">
        <v>7987</v>
      </c>
      <c r="I252" t="s">
        <v>7986</v>
      </c>
      <c r="J252" t="s">
        <v>148</v>
      </c>
    </row>
    <row r="253" spans="1:10" x14ac:dyDescent="0.25">
      <c r="A253" t="s">
        <v>8021</v>
      </c>
      <c r="F253">
        <v>1703</v>
      </c>
      <c r="G253" t="s">
        <v>7987</v>
      </c>
      <c r="H253" t="s">
        <v>7987</v>
      </c>
      <c r="I253" t="s">
        <v>7986</v>
      </c>
      <c r="J253" t="s">
        <v>148</v>
      </c>
    </row>
    <row r="254" spans="1:10" x14ac:dyDescent="0.25">
      <c r="A254" t="s">
        <v>8022</v>
      </c>
      <c r="F254">
        <v>8495</v>
      </c>
      <c r="G254" t="s">
        <v>7987</v>
      </c>
      <c r="H254" t="s">
        <v>7987</v>
      </c>
      <c r="I254" t="s">
        <v>7986</v>
      </c>
      <c r="J254" t="s">
        <v>148</v>
      </c>
    </row>
    <row r="255" spans="1:10" x14ac:dyDescent="0.25">
      <c r="A255" t="s">
        <v>8113</v>
      </c>
      <c r="F255">
        <v>3927</v>
      </c>
      <c r="G255" t="s">
        <v>7987</v>
      </c>
      <c r="H255" t="s">
        <v>7987</v>
      </c>
      <c r="I255" t="s">
        <v>7987</v>
      </c>
      <c r="J255" t="s">
        <v>148</v>
      </c>
    </row>
    <row r="256" spans="1:10" x14ac:dyDescent="0.25">
      <c r="A256" t="s">
        <v>8025</v>
      </c>
      <c r="F256">
        <v>0</v>
      </c>
      <c r="G256" t="s">
        <v>7987</v>
      </c>
      <c r="H256" t="s">
        <v>7987</v>
      </c>
      <c r="I256" t="s">
        <v>7986</v>
      </c>
      <c r="J256" t="s">
        <v>148</v>
      </c>
    </row>
    <row r="257" spans="1:10" x14ac:dyDescent="0.25">
      <c r="A257" t="s">
        <v>8114</v>
      </c>
      <c r="F257">
        <v>3404</v>
      </c>
      <c r="G257" t="s">
        <v>7987</v>
      </c>
      <c r="H257" t="s">
        <v>7987</v>
      </c>
      <c r="I257" t="s">
        <v>7987</v>
      </c>
      <c r="J257" t="s">
        <v>148</v>
      </c>
    </row>
    <row r="258" spans="1:10" x14ac:dyDescent="0.25">
      <c r="A258" t="s">
        <v>8115</v>
      </c>
      <c r="F258">
        <v>1703</v>
      </c>
      <c r="G258" t="s">
        <v>7987</v>
      </c>
      <c r="H258" t="s">
        <v>7987</v>
      </c>
      <c r="I258" t="s">
        <v>7987</v>
      </c>
      <c r="J258" t="s">
        <v>148</v>
      </c>
    </row>
    <row r="259" spans="1:10" x14ac:dyDescent="0.25">
      <c r="A259" t="s">
        <v>8116</v>
      </c>
      <c r="F259">
        <v>0</v>
      </c>
      <c r="G259" t="s">
        <v>7987</v>
      </c>
      <c r="H259" t="s">
        <v>7987</v>
      </c>
      <c r="I259" t="s">
        <v>7987</v>
      </c>
      <c r="J259" t="s">
        <v>148</v>
      </c>
    </row>
    <row r="260" spans="1:10" x14ac:dyDescent="0.25">
      <c r="A260" t="s">
        <v>8028</v>
      </c>
      <c r="F260">
        <v>0</v>
      </c>
      <c r="G260" t="s">
        <v>7987</v>
      </c>
      <c r="H260" t="s">
        <v>7987</v>
      </c>
      <c r="I260" t="s">
        <v>7986</v>
      </c>
      <c r="J260" t="s">
        <v>148</v>
      </c>
    </row>
    <row r="261" spans="1:10" x14ac:dyDescent="0.25">
      <c r="A261" t="s">
        <v>8117</v>
      </c>
      <c r="F261">
        <v>0</v>
      </c>
      <c r="G261" t="s">
        <v>7987</v>
      </c>
      <c r="H261" t="s">
        <v>7987</v>
      </c>
      <c r="I261" t="s">
        <v>7987</v>
      </c>
      <c r="J261" t="s">
        <v>148</v>
      </c>
    </row>
    <row r="262" spans="1:10" x14ac:dyDescent="0.25">
      <c r="A262" t="s">
        <v>8029</v>
      </c>
      <c r="F262">
        <v>0</v>
      </c>
      <c r="G262" t="s">
        <v>7987</v>
      </c>
      <c r="H262" t="s">
        <v>7987</v>
      </c>
      <c r="I262" t="s">
        <v>7986</v>
      </c>
      <c r="J262" t="s">
        <v>148</v>
      </c>
    </row>
    <row r="263" spans="1:10" x14ac:dyDescent="0.25">
      <c r="A263" t="s">
        <v>8118</v>
      </c>
      <c r="F263">
        <v>0</v>
      </c>
      <c r="G263" t="s">
        <v>7987</v>
      </c>
      <c r="H263" t="s">
        <v>7987</v>
      </c>
      <c r="I263" t="s">
        <v>7987</v>
      </c>
      <c r="J263" t="s">
        <v>148</v>
      </c>
    </row>
    <row r="264" spans="1:10" x14ac:dyDescent="0.25">
      <c r="A264" t="s">
        <v>8034</v>
      </c>
      <c r="F264">
        <v>0</v>
      </c>
      <c r="G264" t="s">
        <v>7987</v>
      </c>
      <c r="H264" t="s">
        <v>7987</v>
      </c>
      <c r="I264" t="s">
        <v>7986</v>
      </c>
      <c r="J264" t="s">
        <v>148</v>
      </c>
    </row>
    <row r="265" spans="1:10" x14ac:dyDescent="0.25">
      <c r="A265" t="s">
        <v>8119</v>
      </c>
      <c r="F265">
        <v>47</v>
      </c>
      <c r="G265" t="s">
        <v>7987</v>
      </c>
      <c r="H265" t="s">
        <v>7987</v>
      </c>
      <c r="I265" t="s">
        <v>7987</v>
      </c>
      <c r="J265" t="s">
        <v>148</v>
      </c>
    </row>
    <row r="266" spans="1:10" x14ac:dyDescent="0.25">
      <c r="A266" t="s">
        <v>8120</v>
      </c>
      <c r="F266">
        <v>3471</v>
      </c>
      <c r="G266" t="s">
        <v>7987</v>
      </c>
      <c r="H266" t="s">
        <v>7987</v>
      </c>
      <c r="I266" t="s">
        <v>7987</v>
      </c>
      <c r="J266" t="s">
        <v>148</v>
      </c>
    </row>
    <row r="267" spans="1:10" x14ac:dyDescent="0.25">
      <c r="A267" t="s">
        <v>8121</v>
      </c>
      <c r="F267">
        <v>0</v>
      </c>
      <c r="G267" t="s">
        <v>7987</v>
      </c>
      <c r="H267" t="s">
        <v>7987</v>
      </c>
      <c r="I267" t="s">
        <v>7987</v>
      </c>
      <c r="J267" t="s">
        <v>148</v>
      </c>
    </row>
    <row r="268" spans="1:10" x14ac:dyDescent="0.25">
      <c r="A268" t="s">
        <v>8122</v>
      </c>
      <c r="F268">
        <v>1703</v>
      </c>
      <c r="G268" t="s">
        <v>7987</v>
      </c>
      <c r="H268" t="s">
        <v>7987</v>
      </c>
      <c r="I268" t="s">
        <v>7987</v>
      </c>
      <c r="J268" t="s">
        <v>148</v>
      </c>
    </row>
    <row r="269" spans="1:10" x14ac:dyDescent="0.25">
      <c r="A269" t="s">
        <v>8123</v>
      </c>
      <c r="F269">
        <v>0</v>
      </c>
      <c r="G269" t="s">
        <v>7987</v>
      </c>
      <c r="H269" t="s">
        <v>7987</v>
      </c>
      <c r="I269" t="s">
        <v>7987</v>
      </c>
      <c r="J269" t="s">
        <v>148</v>
      </c>
    </row>
    <row r="270" spans="1:10" x14ac:dyDescent="0.25">
      <c r="A270" t="s">
        <v>8124</v>
      </c>
      <c r="F270">
        <v>1703</v>
      </c>
      <c r="G270" t="s">
        <v>7987</v>
      </c>
      <c r="H270" t="s">
        <v>7987</v>
      </c>
      <c r="I270" t="s">
        <v>7987</v>
      </c>
      <c r="J270" t="s">
        <v>148</v>
      </c>
    </row>
    <row r="271" spans="1:10" x14ac:dyDescent="0.25">
      <c r="A271" t="s">
        <v>8125</v>
      </c>
      <c r="F271">
        <v>0</v>
      </c>
      <c r="G271" t="s">
        <v>7987</v>
      </c>
      <c r="H271" t="s">
        <v>7987</v>
      </c>
      <c r="I271" t="s">
        <v>7987</v>
      </c>
      <c r="J271" t="s">
        <v>148</v>
      </c>
    </row>
    <row r="272" spans="1:10" x14ac:dyDescent="0.25">
      <c r="A272" t="s">
        <v>8126</v>
      </c>
      <c r="F272">
        <v>19002</v>
      </c>
      <c r="G272" t="s">
        <v>7987</v>
      </c>
      <c r="H272" t="s">
        <v>7987</v>
      </c>
      <c r="I272" t="s">
        <v>7987</v>
      </c>
      <c r="J272" t="s">
        <v>148</v>
      </c>
    </row>
    <row r="273" spans="1:10" x14ac:dyDescent="0.25">
      <c r="A273" t="s">
        <v>3422</v>
      </c>
      <c r="F273">
        <v>0</v>
      </c>
      <c r="G273" t="s">
        <v>7987</v>
      </c>
      <c r="H273" t="s">
        <v>7987</v>
      </c>
      <c r="I273" t="s">
        <v>7986</v>
      </c>
      <c r="J273" t="s">
        <v>148</v>
      </c>
    </row>
    <row r="274" spans="1:10" x14ac:dyDescent="0.25">
      <c r="A274" t="s">
        <v>8127</v>
      </c>
      <c r="F274">
        <v>0</v>
      </c>
      <c r="G274" t="s">
        <v>7987</v>
      </c>
      <c r="H274" t="s">
        <v>7987</v>
      </c>
      <c r="I274" t="s">
        <v>7987</v>
      </c>
      <c r="J274" t="s">
        <v>148</v>
      </c>
    </row>
    <row r="275" spans="1:10" x14ac:dyDescent="0.25">
      <c r="A275" t="s">
        <v>8128</v>
      </c>
      <c r="F275">
        <v>0</v>
      </c>
      <c r="G275" t="s">
        <v>7987</v>
      </c>
      <c r="H275" t="s">
        <v>7987</v>
      </c>
      <c r="I275" t="s">
        <v>7987</v>
      </c>
      <c r="J275" t="s">
        <v>148</v>
      </c>
    </row>
    <row r="276" spans="1:10" x14ac:dyDescent="0.25">
      <c r="A276" t="s">
        <v>8129</v>
      </c>
      <c r="F276">
        <v>0</v>
      </c>
      <c r="G276" t="s">
        <v>7987</v>
      </c>
      <c r="H276" t="s">
        <v>7987</v>
      </c>
      <c r="I276" t="s">
        <v>7987</v>
      </c>
      <c r="J276" t="s">
        <v>148</v>
      </c>
    </row>
    <row r="277" spans="1:10" x14ac:dyDescent="0.25">
      <c r="A277" t="s">
        <v>3414</v>
      </c>
      <c r="F277">
        <v>0</v>
      </c>
      <c r="G277" t="s">
        <v>7987</v>
      </c>
      <c r="H277" t="s">
        <v>7987</v>
      </c>
      <c r="I277" t="s">
        <v>7986</v>
      </c>
      <c r="J277" t="s">
        <v>148</v>
      </c>
    </row>
    <row r="278" spans="1:10" x14ac:dyDescent="0.25">
      <c r="A278" t="s">
        <v>8012</v>
      </c>
      <c r="F278">
        <v>0</v>
      </c>
      <c r="G278" t="s">
        <v>7987</v>
      </c>
      <c r="H278" t="s">
        <v>7987</v>
      </c>
      <c r="I278" t="s">
        <v>7986</v>
      </c>
      <c r="J278" t="s">
        <v>148</v>
      </c>
    </row>
    <row r="279" spans="1:10" x14ac:dyDescent="0.25">
      <c r="A279" t="s">
        <v>8130</v>
      </c>
      <c r="F279">
        <v>4670</v>
      </c>
      <c r="G279" t="s">
        <v>7987</v>
      </c>
      <c r="H279" t="s">
        <v>7987</v>
      </c>
      <c r="I279" t="s">
        <v>7987</v>
      </c>
      <c r="J279" t="s">
        <v>148</v>
      </c>
    </row>
    <row r="280" spans="1:10" x14ac:dyDescent="0.25">
      <c r="A280" t="s">
        <v>8131</v>
      </c>
      <c r="F280">
        <v>1703</v>
      </c>
      <c r="G280" t="s">
        <v>7987</v>
      </c>
      <c r="H280" t="s">
        <v>7987</v>
      </c>
      <c r="I280" t="s">
        <v>7987</v>
      </c>
      <c r="J280" t="s">
        <v>148</v>
      </c>
    </row>
    <row r="281" spans="1:10" x14ac:dyDescent="0.25">
      <c r="A281" t="s">
        <v>8011</v>
      </c>
      <c r="F281">
        <v>16711</v>
      </c>
      <c r="G281" t="s">
        <v>7987</v>
      </c>
      <c r="H281" t="s">
        <v>7987</v>
      </c>
      <c r="I281" t="s">
        <v>7986</v>
      </c>
      <c r="J281" t="s">
        <v>148</v>
      </c>
    </row>
    <row r="282" spans="1:10" x14ac:dyDescent="0.25">
      <c r="A282" t="s">
        <v>8013</v>
      </c>
      <c r="F282">
        <v>391</v>
      </c>
      <c r="G282" t="s">
        <v>7987</v>
      </c>
      <c r="H282" t="s">
        <v>7987</v>
      </c>
      <c r="I282" t="s">
        <v>7986</v>
      </c>
      <c r="J282" t="s">
        <v>148</v>
      </c>
    </row>
    <row r="283" spans="1:10" x14ac:dyDescent="0.25">
      <c r="A283" t="s">
        <v>8017</v>
      </c>
      <c r="F283">
        <v>0</v>
      </c>
      <c r="G283" t="s">
        <v>7987</v>
      </c>
      <c r="H283" t="s">
        <v>7987</v>
      </c>
      <c r="I283" t="s">
        <v>7986</v>
      </c>
      <c r="J283" t="s">
        <v>148</v>
      </c>
    </row>
    <row r="284" spans="1:10" x14ac:dyDescent="0.25">
      <c r="A284" t="s">
        <v>8132</v>
      </c>
      <c r="F284">
        <v>5653</v>
      </c>
      <c r="G284" t="s">
        <v>7987</v>
      </c>
      <c r="H284" t="s">
        <v>7987</v>
      </c>
      <c r="I284" t="s">
        <v>7987</v>
      </c>
      <c r="J284" t="s">
        <v>148</v>
      </c>
    </row>
    <row r="285" spans="1:10" x14ac:dyDescent="0.25">
      <c r="A285" t="s">
        <v>8133</v>
      </c>
      <c r="F285">
        <v>0</v>
      </c>
      <c r="G285" t="s">
        <v>7987</v>
      </c>
      <c r="H285" t="s">
        <v>7987</v>
      </c>
      <c r="I285" t="s">
        <v>7987</v>
      </c>
      <c r="J285" t="s">
        <v>148</v>
      </c>
    </row>
    <row r="286" spans="1:10" x14ac:dyDescent="0.25">
      <c r="A286" t="s">
        <v>8134</v>
      </c>
      <c r="F286">
        <v>0</v>
      </c>
      <c r="G286" t="s">
        <v>7987</v>
      </c>
      <c r="H286" t="s">
        <v>7987</v>
      </c>
      <c r="I286" t="s">
        <v>7987</v>
      </c>
      <c r="J286" t="s">
        <v>148</v>
      </c>
    </row>
    <row r="287" spans="1:10" x14ac:dyDescent="0.25">
      <c r="A287" t="s">
        <v>8135</v>
      </c>
      <c r="F287">
        <v>0</v>
      </c>
      <c r="G287" t="s">
        <v>7987</v>
      </c>
      <c r="H287" t="s">
        <v>7987</v>
      </c>
      <c r="I287" t="s">
        <v>7987</v>
      </c>
      <c r="J287" t="s">
        <v>148</v>
      </c>
    </row>
    <row r="288" spans="1:10" x14ac:dyDescent="0.25">
      <c r="A288" t="s">
        <v>8136</v>
      </c>
      <c r="F288">
        <v>0</v>
      </c>
      <c r="G288" t="s">
        <v>7987</v>
      </c>
      <c r="H288" t="s">
        <v>7987</v>
      </c>
      <c r="I288" t="s">
        <v>7987</v>
      </c>
      <c r="J288" t="s">
        <v>148</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25DC8-5CE3-462E-B41E-6E2941FB97ED}">
  <dimension ref="A1:G291"/>
  <sheetViews>
    <sheetView workbookViewId="0"/>
  </sheetViews>
  <sheetFormatPr defaultRowHeight="15" x14ac:dyDescent="0.25"/>
  <sheetData>
    <row r="1" spans="1:7" x14ac:dyDescent="0.25">
      <c r="A1" s="7" t="s">
        <v>9048</v>
      </c>
    </row>
    <row r="3" spans="1:7" x14ac:dyDescent="0.25">
      <c r="A3" s="1" t="s">
        <v>3368</v>
      </c>
      <c r="B3" s="1" t="s">
        <v>8762</v>
      </c>
      <c r="C3" s="1" t="s">
        <v>7980</v>
      </c>
      <c r="D3" s="1" t="s">
        <v>7981</v>
      </c>
      <c r="E3" s="1" t="s">
        <v>7982</v>
      </c>
      <c r="F3" s="1" t="s">
        <v>7983</v>
      </c>
      <c r="G3" s="1" t="s">
        <v>7984</v>
      </c>
    </row>
    <row r="4" spans="1:7" x14ac:dyDescent="0.25">
      <c r="A4" t="s">
        <v>8763</v>
      </c>
      <c r="G4">
        <v>102353</v>
      </c>
    </row>
    <row r="5" spans="1:7" x14ac:dyDescent="0.25">
      <c r="A5" t="s">
        <v>8764</v>
      </c>
      <c r="D5">
        <v>23</v>
      </c>
      <c r="F5">
        <v>3027</v>
      </c>
      <c r="G5">
        <v>61182</v>
      </c>
    </row>
    <row r="6" spans="1:7" x14ac:dyDescent="0.25">
      <c r="A6" t="s">
        <v>8765</v>
      </c>
      <c r="C6">
        <v>3584</v>
      </c>
      <c r="D6">
        <v>4791</v>
      </c>
      <c r="E6">
        <v>38422</v>
      </c>
      <c r="G6">
        <v>56580</v>
      </c>
    </row>
    <row r="7" spans="1:7" x14ac:dyDescent="0.25">
      <c r="A7" t="s">
        <v>8766</v>
      </c>
      <c r="D7">
        <v>16554</v>
      </c>
      <c r="F7">
        <v>9758</v>
      </c>
      <c r="G7">
        <v>47255</v>
      </c>
    </row>
    <row r="8" spans="1:7" x14ac:dyDescent="0.25">
      <c r="A8" t="s">
        <v>8767</v>
      </c>
      <c r="C8">
        <v>11</v>
      </c>
      <c r="D8">
        <v>1459</v>
      </c>
      <c r="G8">
        <v>45461</v>
      </c>
    </row>
    <row r="9" spans="1:7" x14ac:dyDescent="0.25">
      <c r="A9" t="s">
        <v>8768</v>
      </c>
      <c r="B9">
        <v>54399</v>
      </c>
      <c r="C9">
        <v>19615</v>
      </c>
      <c r="D9">
        <v>39777</v>
      </c>
      <c r="E9">
        <v>3151</v>
      </c>
      <c r="G9">
        <v>42419</v>
      </c>
    </row>
    <row r="10" spans="1:7" x14ac:dyDescent="0.25">
      <c r="A10" t="s">
        <v>8769</v>
      </c>
      <c r="D10">
        <v>0</v>
      </c>
      <c r="E10">
        <v>1626</v>
      </c>
      <c r="F10">
        <v>8207</v>
      </c>
      <c r="G10">
        <v>37168</v>
      </c>
    </row>
    <row r="11" spans="1:7" x14ac:dyDescent="0.25">
      <c r="A11" t="s">
        <v>8770</v>
      </c>
      <c r="C11">
        <v>5949</v>
      </c>
      <c r="D11">
        <v>20355</v>
      </c>
      <c r="G11">
        <v>36812</v>
      </c>
    </row>
    <row r="12" spans="1:7" x14ac:dyDescent="0.25">
      <c r="A12" t="s">
        <v>8771</v>
      </c>
      <c r="C12">
        <v>54492</v>
      </c>
      <c r="D12">
        <v>23824</v>
      </c>
      <c r="E12">
        <v>11790</v>
      </c>
      <c r="G12">
        <v>35229</v>
      </c>
    </row>
    <row r="13" spans="1:7" x14ac:dyDescent="0.25">
      <c r="A13" t="s">
        <v>8772</v>
      </c>
      <c r="G13">
        <v>34984</v>
      </c>
    </row>
    <row r="14" spans="1:7" x14ac:dyDescent="0.25">
      <c r="A14" t="s">
        <v>8773</v>
      </c>
      <c r="F14">
        <v>27</v>
      </c>
      <c r="G14">
        <v>31907</v>
      </c>
    </row>
    <row r="15" spans="1:7" x14ac:dyDescent="0.25">
      <c r="A15" t="s">
        <v>8774</v>
      </c>
      <c r="C15">
        <v>6015</v>
      </c>
      <c r="D15">
        <v>3520</v>
      </c>
      <c r="E15">
        <v>7840</v>
      </c>
      <c r="F15">
        <v>2584</v>
      </c>
      <c r="G15">
        <v>30302</v>
      </c>
    </row>
    <row r="16" spans="1:7" x14ac:dyDescent="0.25">
      <c r="A16" t="s">
        <v>8775</v>
      </c>
      <c r="C16">
        <v>1249</v>
      </c>
      <c r="D16">
        <v>2497</v>
      </c>
      <c r="E16">
        <v>452</v>
      </c>
      <c r="G16">
        <v>27747</v>
      </c>
    </row>
    <row r="17" spans="1:7" x14ac:dyDescent="0.25">
      <c r="A17" t="s">
        <v>8776</v>
      </c>
      <c r="C17">
        <v>17</v>
      </c>
      <c r="D17">
        <v>2231</v>
      </c>
      <c r="E17">
        <v>112</v>
      </c>
      <c r="G17">
        <v>27336</v>
      </c>
    </row>
    <row r="18" spans="1:7" x14ac:dyDescent="0.25">
      <c r="A18" t="s">
        <v>8777</v>
      </c>
      <c r="B18">
        <v>172</v>
      </c>
      <c r="C18">
        <v>6</v>
      </c>
      <c r="D18">
        <v>2387</v>
      </c>
      <c r="E18">
        <v>1317</v>
      </c>
      <c r="G18">
        <v>26939</v>
      </c>
    </row>
    <row r="19" spans="1:7" x14ac:dyDescent="0.25">
      <c r="A19" t="s">
        <v>8778</v>
      </c>
      <c r="C19">
        <v>361</v>
      </c>
      <c r="D19">
        <v>5028</v>
      </c>
      <c r="E19">
        <v>27031</v>
      </c>
      <c r="G19">
        <v>25794</v>
      </c>
    </row>
    <row r="20" spans="1:7" x14ac:dyDescent="0.25">
      <c r="A20" t="s">
        <v>8779</v>
      </c>
      <c r="C20">
        <v>527</v>
      </c>
      <c r="D20">
        <v>4601</v>
      </c>
      <c r="E20">
        <v>110</v>
      </c>
      <c r="F20">
        <v>10903</v>
      </c>
      <c r="G20">
        <v>24313</v>
      </c>
    </row>
    <row r="21" spans="1:7" x14ac:dyDescent="0.25">
      <c r="A21" t="s">
        <v>8780</v>
      </c>
      <c r="C21">
        <v>1351</v>
      </c>
      <c r="D21">
        <v>3412</v>
      </c>
      <c r="E21">
        <v>373</v>
      </c>
      <c r="F21">
        <v>4265</v>
      </c>
      <c r="G21">
        <v>24079</v>
      </c>
    </row>
    <row r="22" spans="1:7" x14ac:dyDescent="0.25">
      <c r="A22" t="s">
        <v>8781</v>
      </c>
      <c r="C22">
        <v>780</v>
      </c>
      <c r="D22">
        <v>1945</v>
      </c>
      <c r="E22">
        <v>40954</v>
      </c>
      <c r="G22">
        <v>20338</v>
      </c>
    </row>
    <row r="23" spans="1:7" x14ac:dyDescent="0.25">
      <c r="A23" t="s">
        <v>8782</v>
      </c>
      <c r="G23">
        <v>18874</v>
      </c>
    </row>
    <row r="24" spans="1:7" x14ac:dyDescent="0.25">
      <c r="A24" t="s">
        <v>8783</v>
      </c>
      <c r="C24">
        <v>0</v>
      </c>
      <c r="D24">
        <v>201</v>
      </c>
      <c r="E24">
        <v>4024</v>
      </c>
      <c r="G24">
        <v>18428</v>
      </c>
    </row>
    <row r="25" spans="1:7" x14ac:dyDescent="0.25">
      <c r="A25" t="s">
        <v>8784</v>
      </c>
      <c r="B25">
        <v>54549</v>
      </c>
      <c r="C25">
        <v>1327</v>
      </c>
      <c r="D25">
        <v>28040</v>
      </c>
      <c r="E25">
        <v>1330</v>
      </c>
      <c r="G25">
        <v>18380</v>
      </c>
    </row>
    <row r="26" spans="1:7" x14ac:dyDescent="0.25">
      <c r="A26" t="s">
        <v>8785</v>
      </c>
      <c r="B26">
        <v>514</v>
      </c>
      <c r="C26">
        <v>1143</v>
      </c>
      <c r="D26">
        <v>47</v>
      </c>
      <c r="E26">
        <v>28</v>
      </c>
      <c r="G26">
        <v>17680</v>
      </c>
    </row>
    <row r="27" spans="1:7" x14ac:dyDescent="0.25">
      <c r="A27" t="s">
        <v>8786</v>
      </c>
      <c r="C27">
        <v>8165</v>
      </c>
      <c r="D27">
        <v>21634</v>
      </c>
      <c r="E27">
        <v>2503</v>
      </c>
      <c r="F27">
        <v>1714</v>
      </c>
      <c r="G27">
        <v>17653</v>
      </c>
    </row>
    <row r="28" spans="1:7" x14ac:dyDescent="0.25">
      <c r="A28" t="s">
        <v>8787</v>
      </c>
      <c r="C28">
        <v>3875</v>
      </c>
      <c r="D28">
        <v>24</v>
      </c>
      <c r="E28">
        <v>176</v>
      </c>
      <c r="F28">
        <v>5294</v>
      </c>
      <c r="G28">
        <v>17077</v>
      </c>
    </row>
    <row r="29" spans="1:7" x14ac:dyDescent="0.25">
      <c r="A29" t="s">
        <v>8788</v>
      </c>
      <c r="C29">
        <v>3743</v>
      </c>
      <c r="D29">
        <v>2</v>
      </c>
      <c r="G29">
        <v>16964</v>
      </c>
    </row>
    <row r="30" spans="1:7" x14ac:dyDescent="0.25">
      <c r="A30" t="s">
        <v>8789</v>
      </c>
      <c r="C30">
        <v>5134</v>
      </c>
      <c r="D30">
        <v>7724</v>
      </c>
      <c r="E30">
        <v>1149</v>
      </c>
      <c r="F30">
        <v>33462</v>
      </c>
      <c r="G30">
        <v>16867</v>
      </c>
    </row>
    <row r="31" spans="1:7" x14ac:dyDescent="0.25">
      <c r="A31" t="s">
        <v>8790</v>
      </c>
      <c r="B31">
        <v>41834</v>
      </c>
      <c r="D31">
        <v>4224</v>
      </c>
      <c r="E31">
        <v>30647</v>
      </c>
      <c r="F31">
        <v>17648</v>
      </c>
      <c r="G31">
        <v>15219</v>
      </c>
    </row>
    <row r="32" spans="1:7" x14ac:dyDescent="0.25">
      <c r="A32" t="s">
        <v>8791</v>
      </c>
      <c r="B32">
        <v>3208</v>
      </c>
      <c r="C32">
        <v>33779</v>
      </c>
      <c r="D32">
        <v>6941</v>
      </c>
      <c r="F32">
        <v>7029</v>
      </c>
      <c r="G32">
        <v>14674</v>
      </c>
    </row>
    <row r="33" spans="1:7" x14ac:dyDescent="0.25">
      <c r="A33" t="s">
        <v>8792</v>
      </c>
      <c r="B33">
        <v>37780</v>
      </c>
      <c r="E33">
        <v>7</v>
      </c>
      <c r="G33">
        <v>14153</v>
      </c>
    </row>
    <row r="34" spans="1:7" x14ac:dyDescent="0.25">
      <c r="A34" t="s">
        <v>8793</v>
      </c>
      <c r="C34">
        <v>462</v>
      </c>
      <c r="D34">
        <v>610</v>
      </c>
      <c r="E34">
        <v>26233</v>
      </c>
      <c r="F34">
        <v>56517</v>
      </c>
      <c r="G34">
        <v>13693</v>
      </c>
    </row>
    <row r="35" spans="1:7" x14ac:dyDescent="0.25">
      <c r="A35" t="s">
        <v>8794</v>
      </c>
      <c r="B35">
        <v>36049</v>
      </c>
      <c r="G35">
        <v>13193</v>
      </c>
    </row>
    <row r="36" spans="1:7" x14ac:dyDescent="0.25">
      <c r="A36" t="s">
        <v>8795</v>
      </c>
      <c r="F36">
        <v>5</v>
      </c>
      <c r="G36">
        <v>12782</v>
      </c>
    </row>
    <row r="37" spans="1:7" x14ac:dyDescent="0.25">
      <c r="A37" t="s">
        <v>8796</v>
      </c>
      <c r="D37">
        <v>348</v>
      </c>
      <c r="G37">
        <v>12148</v>
      </c>
    </row>
    <row r="38" spans="1:7" x14ac:dyDescent="0.25">
      <c r="A38" t="s">
        <v>8797</v>
      </c>
      <c r="B38">
        <v>3328</v>
      </c>
      <c r="C38">
        <v>5615</v>
      </c>
      <c r="D38">
        <v>1153</v>
      </c>
      <c r="E38">
        <v>1431</v>
      </c>
      <c r="G38">
        <v>12096</v>
      </c>
    </row>
    <row r="39" spans="1:7" x14ac:dyDescent="0.25">
      <c r="A39" t="s">
        <v>8798</v>
      </c>
      <c r="D39">
        <v>9</v>
      </c>
      <c r="E39">
        <v>0</v>
      </c>
      <c r="G39">
        <v>11433</v>
      </c>
    </row>
    <row r="40" spans="1:7" x14ac:dyDescent="0.25">
      <c r="A40" t="s">
        <v>8799</v>
      </c>
      <c r="C40">
        <v>0</v>
      </c>
      <c r="D40">
        <v>1230</v>
      </c>
      <c r="E40">
        <v>6</v>
      </c>
      <c r="G40">
        <v>11010</v>
      </c>
    </row>
    <row r="41" spans="1:7" x14ac:dyDescent="0.25">
      <c r="A41" t="s">
        <v>8800</v>
      </c>
      <c r="G41">
        <v>10979</v>
      </c>
    </row>
    <row r="42" spans="1:7" x14ac:dyDescent="0.25">
      <c r="A42" t="s">
        <v>8801</v>
      </c>
      <c r="C42">
        <v>0</v>
      </c>
      <c r="D42">
        <v>3943</v>
      </c>
      <c r="E42">
        <v>826</v>
      </c>
      <c r="F42">
        <v>2615</v>
      </c>
      <c r="G42">
        <v>9645</v>
      </c>
    </row>
    <row r="43" spans="1:7" x14ac:dyDescent="0.25">
      <c r="A43" t="s">
        <v>8802</v>
      </c>
      <c r="B43">
        <v>2983</v>
      </c>
      <c r="C43">
        <v>4267</v>
      </c>
      <c r="D43">
        <v>2711</v>
      </c>
      <c r="E43">
        <v>1447</v>
      </c>
      <c r="G43">
        <v>9385</v>
      </c>
    </row>
    <row r="44" spans="1:7" x14ac:dyDescent="0.25">
      <c r="A44" t="s">
        <v>922</v>
      </c>
      <c r="G44">
        <v>9237</v>
      </c>
    </row>
    <row r="45" spans="1:7" x14ac:dyDescent="0.25">
      <c r="A45" t="s">
        <v>8803</v>
      </c>
      <c r="E45">
        <v>3897</v>
      </c>
      <c r="F45">
        <v>1338</v>
      </c>
      <c r="G45">
        <v>9105</v>
      </c>
    </row>
    <row r="46" spans="1:7" x14ac:dyDescent="0.25">
      <c r="A46" t="s">
        <v>8804</v>
      </c>
      <c r="C46">
        <v>15734</v>
      </c>
      <c r="D46">
        <v>1279</v>
      </c>
      <c r="E46">
        <v>1486</v>
      </c>
      <c r="F46">
        <v>11575</v>
      </c>
      <c r="G46">
        <v>8810</v>
      </c>
    </row>
    <row r="47" spans="1:7" x14ac:dyDescent="0.25">
      <c r="A47" t="s">
        <v>8805</v>
      </c>
      <c r="B47">
        <v>25062</v>
      </c>
      <c r="C47">
        <v>392</v>
      </c>
      <c r="D47">
        <v>30715</v>
      </c>
      <c r="E47">
        <v>4617</v>
      </c>
      <c r="G47">
        <v>8788</v>
      </c>
    </row>
    <row r="48" spans="1:7" x14ac:dyDescent="0.25">
      <c r="A48" t="s">
        <v>8806</v>
      </c>
      <c r="G48">
        <v>8495</v>
      </c>
    </row>
    <row r="49" spans="1:7" x14ac:dyDescent="0.25">
      <c r="A49" t="s">
        <v>8807</v>
      </c>
      <c r="C49">
        <v>5</v>
      </c>
      <c r="D49">
        <v>89</v>
      </c>
      <c r="E49">
        <v>29</v>
      </c>
      <c r="G49">
        <v>7538</v>
      </c>
    </row>
    <row r="50" spans="1:7" x14ac:dyDescent="0.25">
      <c r="A50" t="s">
        <v>8808</v>
      </c>
      <c r="C50">
        <v>1000</v>
      </c>
      <c r="D50">
        <v>1264</v>
      </c>
      <c r="E50">
        <v>16930</v>
      </c>
      <c r="F50">
        <v>37431</v>
      </c>
      <c r="G50">
        <v>7431</v>
      </c>
    </row>
    <row r="51" spans="1:7" x14ac:dyDescent="0.25">
      <c r="A51" t="s">
        <v>8809</v>
      </c>
      <c r="G51">
        <v>7170</v>
      </c>
    </row>
    <row r="52" spans="1:7" x14ac:dyDescent="0.25">
      <c r="A52" t="s">
        <v>8810</v>
      </c>
      <c r="C52">
        <v>9153</v>
      </c>
      <c r="D52">
        <v>0</v>
      </c>
      <c r="F52">
        <v>45748</v>
      </c>
      <c r="G52">
        <v>6964</v>
      </c>
    </row>
    <row r="53" spans="1:7" x14ac:dyDescent="0.25">
      <c r="A53" t="s">
        <v>8811</v>
      </c>
      <c r="G53">
        <v>6938</v>
      </c>
    </row>
    <row r="54" spans="1:7" x14ac:dyDescent="0.25">
      <c r="A54" t="s">
        <v>8724</v>
      </c>
      <c r="G54">
        <v>6825</v>
      </c>
    </row>
    <row r="55" spans="1:7" x14ac:dyDescent="0.25">
      <c r="A55" t="s">
        <v>8812</v>
      </c>
      <c r="C55">
        <v>6321</v>
      </c>
      <c r="D55">
        <v>9648</v>
      </c>
      <c r="E55">
        <v>32017</v>
      </c>
      <c r="F55">
        <v>7064</v>
      </c>
      <c r="G55">
        <v>6492</v>
      </c>
    </row>
    <row r="56" spans="1:7" x14ac:dyDescent="0.25">
      <c r="A56" t="s">
        <v>8813</v>
      </c>
      <c r="B56">
        <v>0</v>
      </c>
      <c r="C56">
        <v>4596</v>
      </c>
      <c r="D56">
        <v>40</v>
      </c>
      <c r="G56">
        <v>6367</v>
      </c>
    </row>
    <row r="57" spans="1:7" x14ac:dyDescent="0.25">
      <c r="A57" t="s">
        <v>8814</v>
      </c>
      <c r="B57">
        <v>3</v>
      </c>
      <c r="C57">
        <v>1796</v>
      </c>
      <c r="D57">
        <v>1125</v>
      </c>
      <c r="E57">
        <v>6438</v>
      </c>
      <c r="G57">
        <v>6230</v>
      </c>
    </row>
    <row r="58" spans="1:7" x14ac:dyDescent="0.25">
      <c r="A58" t="s">
        <v>8815</v>
      </c>
      <c r="B58">
        <v>10424</v>
      </c>
      <c r="C58">
        <v>1740</v>
      </c>
      <c r="D58">
        <v>2043</v>
      </c>
      <c r="E58">
        <v>6159</v>
      </c>
      <c r="F58">
        <v>2071</v>
      </c>
      <c r="G58">
        <v>6220</v>
      </c>
    </row>
    <row r="59" spans="1:7" x14ac:dyDescent="0.25">
      <c r="A59" t="s">
        <v>8816</v>
      </c>
      <c r="C59">
        <v>15159</v>
      </c>
      <c r="D59">
        <v>13117</v>
      </c>
      <c r="E59">
        <v>1949</v>
      </c>
      <c r="G59">
        <v>5975</v>
      </c>
    </row>
    <row r="60" spans="1:7" x14ac:dyDescent="0.25">
      <c r="A60" t="s">
        <v>8817</v>
      </c>
      <c r="D60">
        <v>811</v>
      </c>
      <c r="E60">
        <v>72</v>
      </c>
      <c r="F60">
        <v>6857</v>
      </c>
      <c r="G60">
        <v>5535</v>
      </c>
    </row>
    <row r="61" spans="1:7" x14ac:dyDescent="0.25">
      <c r="A61" t="s">
        <v>8818</v>
      </c>
      <c r="E61">
        <v>28</v>
      </c>
      <c r="G61">
        <v>5365</v>
      </c>
    </row>
    <row r="62" spans="1:7" x14ac:dyDescent="0.25">
      <c r="A62" t="s">
        <v>8819</v>
      </c>
      <c r="C62">
        <v>315</v>
      </c>
      <c r="D62">
        <v>743</v>
      </c>
      <c r="E62">
        <v>4500</v>
      </c>
      <c r="G62">
        <v>5125</v>
      </c>
    </row>
    <row r="63" spans="1:7" x14ac:dyDescent="0.25">
      <c r="A63" t="s">
        <v>8820</v>
      </c>
      <c r="C63">
        <v>4565</v>
      </c>
      <c r="D63">
        <v>241</v>
      </c>
      <c r="E63">
        <v>1473</v>
      </c>
      <c r="G63">
        <v>5113</v>
      </c>
    </row>
    <row r="64" spans="1:7" x14ac:dyDescent="0.25">
      <c r="A64" t="s">
        <v>8821</v>
      </c>
      <c r="C64">
        <v>3108</v>
      </c>
      <c r="D64">
        <v>1368</v>
      </c>
      <c r="E64">
        <v>11</v>
      </c>
      <c r="F64">
        <v>7</v>
      </c>
      <c r="G64">
        <v>5059</v>
      </c>
    </row>
    <row r="65" spans="1:7" x14ac:dyDescent="0.25">
      <c r="A65" t="s">
        <v>8822</v>
      </c>
      <c r="D65">
        <v>7</v>
      </c>
      <c r="G65">
        <v>5016</v>
      </c>
    </row>
    <row r="66" spans="1:7" x14ac:dyDescent="0.25">
      <c r="A66" t="s">
        <v>8697</v>
      </c>
      <c r="D66">
        <v>0</v>
      </c>
      <c r="G66">
        <v>4843</v>
      </c>
    </row>
    <row r="67" spans="1:7" x14ac:dyDescent="0.25">
      <c r="A67" t="s">
        <v>8823</v>
      </c>
      <c r="C67">
        <v>1598</v>
      </c>
      <c r="E67">
        <v>138</v>
      </c>
      <c r="G67">
        <v>4501</v>
      </c>
    </row>
    <row r="68" spans="1:7" x14ac:dyDescent="0.25">
      <c r="A68" t="s">
        <v>8728</v>
      </c>
      <c r="C68">
        <v>0</v>
      </c>
      <c r="G68">
        <v>3845</v>
      </c>
    </row>
    <row r="69" spans="1:7" x14ac:dyDescent="0.25">
      <c r="A69" t="s">
        <v>8824</v>
      </c>
      <c r="C69">
        <v>138</v>
      </c>
      <c r="E69">
        <v>12</v>
      </c>
      <c r="F69">
        <v>1686</v>
      </c>
      <c r="G69">
        <v>3725</v>
      </c>
    </row>
    <row r="70" spans="1:7" x14ac:dyDescent="0.25">
      <c r="A70" t="s">
        <v>8825</v>
      </c>
      <c r="B70">
        <v>169</v>
      </c>
      <c r="C70">
        <v>14023</v>
      </c>
      <c r="D70">
        <v>2891</v>
      </c>
      <c r="E70">
        <v>3177</v>
      </c>
      <c r="G70">
        <v>3607</v>
      </c>
    </row>
    <row r="71" spans="1:7" x14ac:dyDescent="0.25">
      <c r="A71" t="s">
        <v>8826</v>
      </c>
      <c r="D71">
        <v>7</v>
      </c>
      <c r="F71">
        <v>0</v>
      </c>
      <c r="G71">
        <v>3486</v>
      </c>
    </row>
    <row r="72" spans="1:7" x14ac:dyDescent="0.25">
      <c r="A72" t="s">
        <v>8827</v>
      </c>
      <c r="D72">
        <v>2082</v>
      </c>
      <c r="G72">
        <v>3473</v>
      </c>
    </row>
    <row r="73" spans="1:7" x14ac:dyDescent="0.25">
      <c r="A73" t="s">
        <v>8828</v>
      </c>
      <c r="F73">
        <v>0</v>
      </c>
      <c r="G73">
        <v>3405</v>
      </c>
    </row>
    <row r="74" spans="1:7" x14ac:dyDescent="0.25">
      <c r="A74" t="s">
        <v>8676</v>
      </c>
      <c r="D74">
        <v>145</v>
      </c>
      <c r="G74">
        <v>3405</v>
      </c>
    </row>
    <row r="75" spans="1:7" x14ac:dyDescent="0.25">
      <c r="A75" t="s">
        <v>8829</v>
      </c>
      <c r="G75">
        <v>3404</v>
      </c>
    </row>
    <row r="76" spans="1:7" x14ac:dyDescent="0.25">
      <c r="A76" t="s">
        <v>8830</v>
      </c>
      <c r="B76">
        <v>34874</v>
      </c>
      <c r="C76">
        <v>25513</v>
      </c>
      <c r="D76">
        <v>1204</v>
      </c>
      <c r="E76">
        <v>3118</v>
      </c>
      <c r="F76">
        <v>9759</v>
      </c>
      <c r="G76">
        <v>3187</v>
      </c>
    </row>
    <row r="77" spans="1:7" x14ac:dyDescent="0.25">
      <c r="A77" t="s">
        <v>8831</v>
      </c>
      <c r="B77">
        <v>2352</v>
      </c>
      <c r="D77">
        <v>1478</v>
      </c>
      <c r="G77">
        <v>3168</v>
      </c>
    </row>
    <row r="78" spans="1:7" x14ac:dyDescent="0.25">
      <c r="A78" t="s">
        <v>8832</v>
      </c>
      <c r="E78">
        <v>0</v>
      </c>
      <c r="F78">
        <v>0</v>
      </c>
      <c r="G78">
        <v>3145</v>
      </c>
    </row>
    <row r="79" spans="1:7" x14ac:dyDescent="0.25">
      <c r="A79" t="s">
        <v>8833</v>
      </c>
      <c r="G79">
        <v>3134</v>
      </c>
    </row>
    <row r="80" spans="1:7" x14ac:dyDescent="0.25">
      <c r="A80" t="s">
        <v>8834</v>
      </c>
      <c r="E80">
        <v>66</v>
      </c>
      <c r="G80">
        <v>2971</v>
      </c>
    </row>
    <row r="81" spans="1:7" x14ac:dyDescent="0.25">
      <c r="A81" t="s">
        <v>8835</v>
      </c>
      <c r="C81">
        <v>4111</v>
      </c>
      <c r="D81">
        <v>4057</v>
      </c>
      <c r="E81">
        <v>7167</v>
      </c>
      <c r="G81">
        <v>2340</v>
      </c>
    </row>
    <row r="82" spans="1:7" x14ac:dyDescent="0.25">
      <c r="A82" t="s">
        <v>8836</v>
      </c>
      <c r="G82">
        <v>2127</v>
      </c>
    </row>
    <row r="83" spans="1:7" x14ac:dyDescent="0.25">
      <c r="A83" t="s">
        <v>8837</v>
      </c>
      <c r="D83">
        <v>403</v>
      </c>
      <c r="E83">
        <v>2255</v>
      </c>
      <c r="G83">
        <v>2007</v>
      </c>
    </row>
    <row r="84" spans="1:7" x14ac:dyDescent="0.25">
      <c r="A84" t="s">
        <v>8838</v>
      </c>
      <c r="B84">
        <v>13651</v>
      </c>
      <c r="C84">
        <v>4210</v>
      </c>
      <c r="D84">
        <v>572</v>
      </c>
      <c r="E84">
        <v>5</v>
      </c>
      <c r="G84">
        <v>1933</v>
      </c>
    </row>
    <row r="85" spans="1:7" x14ac:dyDescent="0.25">
      <c r="A85" t="s">
        <v>8839</v>
      </c>
      <c r="D85">
        <v>70</v>
      </c>
      <c r="E85">
        <v>1303</v>
      </c>
      <c r="G85">
        <v>1801</v>
      </c>
    </row>
    <row r="86" spans="1:7" x14ac:dyDescent="0.25">
      <c r="A86" t="s">
        <v>8840</v>
      </c>
      <c r="D86">
        <v>5506</v>
      </c>
      <c r="E86">
        <v>9595</v>
      </c>
      <c r="G86">
        <v>1723</v>
      </c>
    </row>
    <row r="87" spans="1:7" x14ac:dyDescent="0.25">
      <c r="A87" t="s">
        <v>8841</v>
      </c>
      <c r="B87">
        <v>539</v>
      </c>
      <c r="C87">
        <v>3038</v>
      </c>
      <c r="E87">
        <v>0</v>
      </c>
      <c r="G87">
        <v>1705</v>
      </c>
    </row>
    <row r="88" spans="1:7" x14ac:dyDescent="0.25">
      <c r="A88" t="s">
        <v>8842</v>
      </c>
      <c r="G88">
        <v>1641</v>
      </c>
    </row>
    <row r="89" spans="1:7" x14ac:dyDescent="0.25">
      <c r="A89" t="s">
        <v>8843</v>
      </c>
      <c r="C89">
        <v>0</v>
      </c>
      <c r="D89">
        <v>63</v>
      </c>
      <c r="E89">
        <v>1310</v>
      </c>
      <c r="F89">
        <v>4365</v>
      </c>
      <c r="G89">
        <v>1637</v>
      </c>
    </row>
    <row r="90" spans="1:7" x14ac:dyDescent="0.25">
      <c r="A90" t="s">
        <v>8844</v>
      </c>
      <c r="C90">
        <v>9</v>
      </c>
      <c r="D90">
        <v>24</v>
      </c>
      <c r="E90">
        <v>1</v>
      </c>
      <c r="G90">
        <v>1569</v>
      </c>
    </row>
    <row r="91" spans="1:7" x14ac:dyDescent="0.25">
      <c r="A91" t="s">
        <v>8845</v>
      </c>
      <c r="F91">
        <v>3628</v>
      </c>
      <c r="G91">
        <v>1540</v>
      </c>
    </row>
    <row r="92" spans="1:7" x14ac:dyDescent="0.25">
      <c r="A92" t="s">
        <v>8846</v>
      </c>
      <c r="B92">
        <v>1679</v>
      </c>
      <c r="D92">
        <v>10848</v>
      </c>
      <c r="G92">
        <v>1460</v>
      </c>
    </row>
    <row r="93" spans="1:7" x14ac:dyDescent="0.25">
      <c r="A93" t="s">
        <v>8847</v>
      </c>
      <c r="C93">
        <v>685</v>
      </c>
      <c r="D93">
        <v>1258</v>
      </c>
      <c r="E93">
        <v>2943</v>
      </c>
      <c r="F93">
        <v>1387</v>
      </c>
      <c r="G93">
        <v>1432</v>
      </c>
    </row>
    <row r="94" spans="1:7" x14ac:dyDescent="0.25">
      <c r="A94" t="s">
        <v>8848</v>
      </c>
      <c r="C94">
        <v>0</v>
      </c>
      <c r="D94">
        <v>1363</v>
      </c>
      <c r="E94">
        <v>0</v>
      </c>
      <c r="G94">
        <v>1324</v>
      </c>
    </row>
    <row r="95" spans="1:7" x14ac:dyDescent="0.25">
      <c r="A95" t="s">
        <v>8849</v>
      </c>
      <c r="B95">
        <v>6868</v>
      </c>
      <c r="C95">
        <v>2</v>
      </c>
      <c r="D95">
        <v>4806</v>
      </c>
      <c r="E95">
        <v>14</v>
      </c>
      <c r="G95">
        <v>1316</v>
      </c>
    </row>
    <row r="96" spans="1:7" x14ac:dyDescent="0.25">
      <c r="A96" t="s">
        <v>8850</v>
      </c>
      <c r="C96">
        <v>1441</v>
      </c>
      <c r="D96">
        <v>355</v>
      </c>
      <c r="E96">
        <v>6126</v>
      </c>
      <c r="F96">
        <v>3456</v>
      </c>
      <c r="G96">
        <v>1248</v>
      </c>
    </row>
    <row r="97" spans="1:7" x14ac:dyDescent="0.25">
      <c r="A97" t="s">
        <v>8851</v>
      </c>
      <c r="B97">
        <v>80524</v>
      </c>
      <c r="C97">
        <v>2037</v>
      </c>
      <c r="D97">
        <v>8927</v>
      </c>
      <c r="E97">
        <v>1505</v>
      </c>
      <c r="F97">
        <v>17818</v>
      </c>
      <c r="G97">
        <v>1174</v>
      </c>
    </row>
    <row r="98" spans="1:7" x14ac:dyDescent="0.25">
      <c r="A98" t="s">
        <v>8852</v>
      </c>
      <c r="E98">
        <v>0</v>
      </c>
      <c r="G98">
        <v>1078</v>
      </c>
    </row>
    <row r="99" spans="1:7" x14ac:dyDescent="0.25">
      <c r="A99" t="s">
        <v>8853</v>
      </c>
      <c r="D99">
        <v>0</v>
      </c>
      <c r="G99">
        <v>803</v>
      </c>
    </row>
    <row r="100" spans="1:7" x14ac:dyDescent="0.25">
      <c r="A100" t="s">
        <v>8854</v>
      </c>
      <c r="E100">
        <v>0</v>
      </c>
      <c r="G100">
        <v>708</v>
      </c>
    </row>
    <row r="101" spans="1:7" x14ac:dyDescent="0.25">
      <c r="A101" t="s">
        <v>8855</v>
      </c>
      <c r="C101">
        <v>0</v>
      </c>
      <c r="D101">
        <v>6</v>
      </c>
      <c r="G101">
        <v>652</v>
      </c>
    </row>
    <row r="102" spans="1:7" x14ac:dyDescent="0.25">
      <c r="A102" t="s">
        <v>8856</v>
      </c>
      <c r="B102">
        <v>192</v>
      </c>
      <c r="C102">
        <v>2871</v>
      </c>
      <c r="D102">
        <v>14060</v>
      </c>
      <c r="E102">
        <v>0</v>
      </c>
      <c r="G102">
        <v>639</v>
      </c>
    </row>
    <row r="103" spans="1:7" x14ac:dyDescent="0.25">
      <c r="A103" t="s">
        <v>8857</v>
      </c>
      <c r="B103">
        <v>5801</v>
      </c>
      <c r="C103">
        <v>0</v>
      </c>
      <c r="D103">
        <v>1456</v>
      </c>
      <c r="E103">
        <v>9156</v>
      </c>
      <c r="G103">
        <v>595</v>
      </c>
    </row>
    <row r="104" spans="1:7" x14ac:dyDescent="0.25">
      <c r="A104" t="s">
        <v>8858</v>
      </c>
      <c r="G104">
        <v>362</v>
      </c>
    </row>
    <row r="105" spans="1:7" x14ac:dyDescent="0.25">
      <c r="A105" t="s">
        <v>8859</v>
      </c>
      <c r="C105">
        <v>28012</v>
      </c>
      <c r="D105">
        <v>0</v>
      </c>
      <c r="E105">
        <v>5182</v>
      </c>
      <c r="F105">
        <v>19918</v>
      </c>
      <c r="G105">
        <v>281</v>
      </c>
    </row>
    <row r="106" spans="1:7" x14ac:dyDescent="0.25">
      <c r="A106" t="s">
        <v>8860</v>
      </c>
      <c r="B106">
        <v>4594</v>
      </c>
      <c r="D106">
        <v>0</v>
      </c>
      <c r="G106">
        <v>266</v>
      </c>
    </row>
    <row r="107" spans="1:7" x14ac:dyDescent="0.25">
      <c r="A107" t="s">
        <v>8861</v>
      </c>
      <c r="C107">
        <v>797</v>
      </c>
      <c r="D107">
        <v>827</v>
      </c>
      <c r="E107">
        <v>120</v>
      </c>
      <c r="F107">
        <v>4488</v>
      </c>
      <c r="G107">
        <v>259</v>
      </c>
    </row>
    <row r="108" spans="1:7" x14ac:dyDescent="0.25">
      <c r="A108" t="s">
        <v>8862</v>
      </c>
      <c r="C108">
        <v>232</v>
      </c>
      <c r="D108">
        <v>16</v>
      </c>
      <c r="E108">
        <v>0</v>
      </c>
      <c r="F108">
        <v>0</v>
      </c>
      <c r="G108">
        <v>241</v>
      </c>
    </row>
    <row r="109" spans="1:7" x14ac:dyDescent="0.25">
      <c r="A109" t="s">
        <v>8863</v>
      </c>
      <c r="C109">
        <v>77804</v>
      </c>
      <c r="D109">
        <v>8704</v>
      </c>
      <c r="E109">
        <v>1414</v>
      </c>
      <c r="F109">
        <v>2755</v>
      </c>
      <c r="G109">
        <v>237</v>
      </c>
    </row>
    <row r="110" spans="1:7" x14ac:dyDescent="0.25">
      <c r="A110" t="s">
        <v>8864</v>
      </c>
      <c r="E110">
        <v>1305</v>
      </c>
      <c r="G110">
        <v>225</v>
      </c>
    </row>
    <row r="111" spans="1:7" x14ac:dyDescent="0.25">
      <c r="A111" t="s">
        <v>8865</v>
      </c>
      <c r="C111">
        <v>5703</v>
      </c>
      <c r="D111">
        <v>37</v>
      </c>
      <c r="F111">
        <v>13045</v>
      </c>
      <c r="G111">
        <v>196</v>
      </c>
    </row>
    <row r="112" spans="1:7" x14ac:dyDescent="0.25">
      <c r="A112" t="s">
        <v>8866</v>
      </c>
      <c r="C112">
        <v>9</v>
      </c>
      <c r="G112">
        <v>177</v>
      </c>
    </row>
    <row r="113" spans="1:7" x14ac:dyDescent="0.25">
      <c r="A113" t="s">
        <v>8867</v>
      </c>
      <c r="E113">
        <v>2219</v>
      </c>
      <c r="F113">
        <v>1599</v>
      </c>
      <c r="G113">
        <v>167</v>
      </c>
    </row>
    <row r="114" spans="1:7" x14ac:dyDescent="0.25">
      <c r="A114" t="s">
        <v>8868</v>
      </c>
      <c r="F114">
        <v>0</v>
      </c>
      <c r="G114">
        <v>166</v>
      </c>
    </row>
    <row r="115" spans="1:7" x14ac:dyDescent="0.25">
      <c r="A115" t="s">
        <v>8869</v>
      </c>
      <c r="B115">
        <v>769</v>
      </c>
      <c r="E115">
        <v>1001</v>
      </c>
      <c r="G115">
        <v>165</v>
      </c>
    </row>
    <row r="116" spans="1:7" x14ac:dyDescent="0.25">
      <c r="A116" t="s">
        <v>8870</v>
      </c>
      <c r="G116">
        <v>125</v>
      </c>
    </row>
    <row r="117" spans="1:7" x14ac:dyDescent="0.25">
      <c r="A117" t="s">
        <v>8695</v>
      </c>
      <c r="D117">
        <v>652</v>
      </c>
      <c r="G117">
        <v>117</v>
      </c>
    </row>
    <row r="118" spans="1:7" x14ac:dyDescent="0.25">
      <c r="A118" t="s">
        <v>8871</v>
      </c>
      <c r="D118">
        <v>2163</v>
      </c>
      <c r="E118">
        <v>3170</v>
      </c>
      <c r="F118">
        <v>2925</v>
      </c>
      <c r="G118">
        <v>94</v>
      </c>
    </row>
    <row r="119" spans="1:7" x14ac:dyDescent="0.25">
      <c r="A119" t="s">
        <v>8872</v>
      </c>
      <c r="G119">
        <v>41</v>
      </c>
    </row>
    <row r="120" spans="1:7" x14ac:dyDescent="0.25">
      <c r="A120" t="s">
        <v>8873</v>
      </c>
      <c r="G120">
        <v>38</v>
      </c>
    </row>
    <row r="121" spans="1:7" x14ac:dyDescent="0.25">
      <c r="A121" t="s">
        <v>8874</v>
      </c>
      <c r="C121">
        <v>111913</v>
      </c>
      <c r="D121">
        <v>13329</v>
      </c>
      <c r="E121">
        <v>33880</v>
      </c>
      <c r="G121">
        <v>14</v>
      </c>
    </row>
    <row r="122" spans="1:7" x14ac:dyDescent="0.25">
      <c r="A122" t="s">
        <v>8875</v>
      </c>
      <c r="G122">
        <v>10</v>
      </c>
    </row>
    <row r="123" spans="1:7" x14ac:dyDescent="0.25">
      <c r="A123" t="s">
        <v>8876</v>
      </c>
      <c r="E123">
        <v>1301</v>
      </c>
      <c r="G123">
        <v>6</v>
      </c>
    </row>
    <row r="124" spans="1:7" x14ac:dyDescent="0.25">
      <c r="A124" t="s">
        <v>8877</v>
      </c>
      <c r="F124">
        <v>678</v>
      </c>
      <c r="G124">
        <v>5</v>
      </c>
    </row>
    <row r="125" spans="1:7" x14ac:dyDescent="0.25">
      <c r="A125" t="s">
        <v>8878</v>
      </c>
      <c r="C125">
        <v>847</v>
      </c>
      <c r="D125">
        <v>530</v>
      </c>
      <c r="E125">
        <v>335</v>
      </c>
      <c r="F125">
        <v>1389</v>
      </c>
      <c r="G125">
        <v>0</v>
      </c>
    </row>
    <row r="126" spans="1:7" x14ac:dyDescent="0.25">
      <c r="A126" t="s">
        <v>8879</v>
      </c>
      <c r="F126">
        <v>1364</v>
      </c>
      <c r="G126">
        <v>0</v>
      </c>
    </row>
    <row r="127" spans="1:7" x14ac:dyDescent="0.25">
      <c r="A127" t="s">
        <v>8880</v>
      </c>
      <c r="F127">
        <v>486</v>
      </c>
      <c r="G127">
        <v>0</v>
      </c>
    </row>
    <row r="128" spans="1:7" x14ac:dyDescent="0.25">
      <c r="A128" t="s">
        <v>8881</v>
      </c>
      <c r="F128">
        <v>0</v>
      </c>
      <c r="G128">
        <v>0</v>
      </c>
    </row>
    <row r="129" spans="1:7" x14ac:dyDescent="0.25">
      <c r="A129" t="s">
        <v>8882</v>
      </c>
      <c r="B129">
        <v>1557</v>
      </c>
      <c r="C129">
        <v>4216</v>
      </c>
      <c r="D129">
        <v>557</v>
      </c>
      <c r="E129">
        <v>1840</v>
      </c>
      <c r="G129">
        <v>0</v>
      </c>
    </row>
    <row r="130" spans="1:7" x14ac:dyDescent="0.25">
      <c r="A130" t="s">
        <v>8883</v>
      </c>
      <c r="B130">
        <v>27043</v>
      </c>
      <c r="C130">
        <v>0</v>
      </c>
      <c r="D130">
        <v>960</v>
      </c>
      <c r="E130">
        <v>55</v>
      </c>
      <c r="G130">
        <v>0</v>
      </c>
    </row>
    <row r="131" spans="1:7" x14ac:dyDescent="0.25">
      <c r="A131" t="s">
        <v>935</v>
      </c>
      <c r="E131">
        <v>8</v>
      </c>
      <c r="G131">
        <v>0</v>
      </c>
    </row>
    <row r="132" spans="1:7" x14ac:dyDescent="0.25">
      <c r="A132" t="s">
        <v>8884</v>
      </c>
      <c r="D132">
        <v>86</v>
      </c>
      <c r="E132">
        <v>0</v>
      </c>
      <c r="G132">
        <v>0</v>
      </c>
    </row>
    <row r="133" spans="1:7" x14ac:dyDescent="0.25">
      <c r="A133" t="s">
        <v>8885</v>
      </c>
      <c r="B133">
        <v>19376</v>
      </c>
      <c r="C133">
        <v>912</v>
      </c>
      <c r="D133">
        <v>164</v>
      </c>
      <c r="G133">
        <v>0</v>
      </c>
    </row>
    <row r="134" spans="1:7" x14ac:dyDescent="0.25">
      <c r="A134" t="s">
        <v>8886</v>
      </c>
      <c r="B134">
        <v>0</v>
      </c>
      <c r="D134">
        <v>0</v>
      </c>
      <c r="G134">
        <v>0</v>
      </c>
    </row>
    <row r="135" spans="1:7" x14ac:dyDescent="0.25">
      <c r="A135" t="s">
        <v>8887</v>
      </c>
      <c r="C135">
        <v>6</v>
      </c>
      <c r="G135">
        <v>0</v>
      </c>
    </row>
    <row r="136" spans="1:7" x14ac:dyDescent="0.25">
      <c r="A136" t="s">
        <v>8888</v>
      </c>
      <c r="B136">
        <v>3693</v>
      </c>
      <c r="C136">
        <v>0</v>
      </c>
      <c r="G136">
        <v>0</v>
      </c>
    </row>
    <row r="137" spans="1:7" x14ac:dyDescent="0.25">
      <c r="A137" t="s">
        <v>8889</v>
      </c>
      <c r="B137">
        <v>1559</v>
      </c>
      <c r="G137">
        <v>0</v>
      </c>
    </row>
    <row r="138" spans="1:7" x14ac:dyDescent="0.25">
      <c r="A138" t="s">
        <v>8890</v>
      </c>
      <c r="B138">
        <v>0</v>
      </c>
      <c r="G138">
        <v>0</v>
      </c>
    </row>
    <row r="139" spans="1:7" x14ac:dyDescent="0.25">
      <c r="A139" t="s">
        <v>8891</v>
      </c>
      <c r="G139">
        <v>0</v>
      </c>
    </row>
    <row r="140" spans="1:7" x14ac:dyDescent="0.25">
      <c r="A140" t="s">
        <v>8892</v>
      </c>
      <c r="G140">
        <v>0</v>
      </c>
    </row>
    <row r="141" spans="1:7" x14ac:dyDescent="0.25">
      <c r="A141" t="s">
        <v>8652</v>
      </c>
      <c r="G141">
        <v>0</v>
      </c>
    </row>
    <row r="142" spans="1:7" x14ac:dyDescent="0.25">
      <c r="A142" t="s">
        <v>8893</v>
      </c>
      <c r="G142">
        <v>0</v>
      </c>
    </row>
    <row r="143" spans="1:7" x14ac:dyDescent="0.25">
      <c r="A143" t="s">
        <v>8894</v>
      </c>
      <c r="G143">
        <v>0</v>
      </c>
    </row>
    <row r="144" spans="1:7" x14ac:dyDescent="0.25">
      <c r="A144" t="s">
        <v>8895</v>
      </c>
      <c r="G144">
        <v>0</v>
      </c>
    </row>
    <row r="145" spans="1:7" x14ac:dyDescent="0.25">
      <c r="A145" t="s">
        <v>8896</v>
      </c>
      <c r="G145">
        <v>0</v>
      </c>
    </row>
    <row r="146" spans="1:7" x14ac:dyDescent="0.25">
      <c r="A146" t="s">
        <v>8897</v>
      </c>
      <c r="G146">
        <v>0</v>
      </c>
    </row>
    <row r="147" spans="1:7" x14ac:dyDescent="0.25">
      <c r="A147" t="s">
        <v>8898</v>
      </c>
      <c r="G147">
        <v>0</v>
      </c>
    </row>
    <row r="148" spans="1:7" x14ac:dyDescent="0.25">
      <c r="A148" t="s">
        <v>8899</v>
      </c>
      <c r="F148">
        <v>42123</v>
      </c>
    </row>
    <row r="149" spans="1:7" x14ac:dyDescent="0.25">
      <c r="A149" t="s">
        <v>8900</v>
      </c>
      <c r="B149">
        <v>3029</v>
      </c>
      <c r="D149">
        <v>0</v>
      </c>
      <c r="E149">
        <v>14038</v>
      </c>
      <c r="F149">
        <v>8899</v>
      </c>
    </row>
    <row r="150" spans="1:7" x14ac:dyDescent="0.25">
      <c r="A150" t="s">
        <v>8901</v>
      </c>
      <c r="B150">
        <v>2714</v>
      </c>
      <c r="D150">
        <v>0</v>
      </c>
      <c r="E150">
        <v>1398</v>
      </c>
      <c r="F150">
        <v>5786</v>
      </c>
    </row>
    <row r="151" spans="1:7" x14ac:dyDescent="0.25">
      <c r="A151" t="s">
        <v>8902</v>
      </c>
      <c r="B151">
        <v>2307</v>
      </c>
      <c r="C151">
        <v>4080</v>
      </c>
      <c r="D151">
        <v>2270</v>
      </c>
      <c r="E151">
        <v>1399</v>
      </c>
      <c r="F151">
        <v>5182</v>
      </c>
    </row>
    <row r="152" spans="1:7" x14ac:dyDescent="0.25">
      <c r="A152" t="s">
        <v>8903</v>
      </c>
      <c r="C152">
        <v>2166</v>
      </c>
      <c r="E152">
        <v>1691</v>
      </c>
      <c r="F152">
        <v>5019</v>
      </c>
    </row>
    <row r="153" spans="1:7" x14ac:dyDescent="0.25">
      <c r="A153" t="s">
        <v>8904</v>
      </c>
      <c r="F153">
        <v>4978</v>
      </c>
    </row>
    <row r="154" spans="1:7" x14ac:dyDescent="0.25">
      <c r="A154" t="s">
        <v>8905</v>
      </c>
      <c r="F154">
        <v>4873</v>
      </c>
    </row>
    <row r="155" spans="1:7" x14ac:dyDescent="0.25">
      <c r="A155" t="s">
        <v>8906</v>
      </c>
      <c r="C155">
        <v>788</v>
      </c>
      <c r="D155">
        <v>2786</v>
      </c>
      <c r="F155">
        <v>3278</v>
      </c>
    </row>
    <row r="156" spans="1:7" x14ac:dyDescent="0.25">
      <c r="A156" t="s">
        <v>8907</v>
      </c>
      <c r="F156">
        <v>1366</v>
      </c>
    </row>
    <row r="157" spans="1:7" x14ac:dyDescent="0.25">
      <c r="A157" t="s">
        <v>8751</v>
      </c>
      <c r="F157">
        <v>1364</v>
      </c>
    </row>
    <row r="158" spans="1:7" x14ac:dyDescent="0.25">
      <c r="A158" t="s">
        <v>8908</v>
      </c>
      <c r="C158">
        <v>4430</v>
      </c>
      <c r="D158">
        <v>2796</v>
      </c>
      <c r="E158">
        <v>1301</v>
      </c>
      <c r="F158">
        <v>1356</v>
      </c>
    </row>
    <row r="159" spans="1:7" x14ac:dyDescent="0.25">
      <c r="A159" t="s">
        <v>8909</v>
      </c>
      <c r="D159">
        <v>7031</v>
      </c>
      <c r="E159">
        <v>1749</v>
      </c>
      <c r="F159">
        <v>734</v>
      </c>
    </row>
    <row r="160" spans="1:7" x14ac:dyDescent="0.25">
      <c r="A160" t="s">
        <v>8910</v>
      </c>
      <c r="E160">
        <v>22</v>
      </c>
      <c r="F160">
        <v>342</v>
      </c>
    </row>
    <row r="161" spans="1:6" x14ac:dyDescent="0.25">
      <c r="A161" t="s">
        <v>8911</v>
      </c>
      <c r="B161">
        <v>0</v>
      </c>
      <c r="F161">
        <v>265</v>
      </c>
    </row>
    <row r="162" spans="1:6" x14ac:dyDescent="0.25">
      <c r="A162" t="s">
        <v>8912</v>
      </c>
      <c r="F162">
        <v>137</v>
      </c>
    </row>
    <row r="163" spans="1:6" x14ac:dyDescent="0.25">
      <c r="A163" t="s">
        <v>8746</v>
      </c>
      <c r="C163">
        <v>16</v>
      </c>
      <c r="D163">
        <v>57</v>
      </c>
      <c r="E163">
        <v>0</v>
      </c>
      <c r="F163">
        <v>129</v>
      </c>
    </row>
    <row r="164" spans="1:6" x14ac:dyDescent="0.25">
      <c r="A164" t="s">
        <v>8913</v>
      </c>
      <c r="C164">
        <v>28</v>
      </c>
      <c r="D164">
        <v>1573</v>
      </c>
      <c r="E164">
        <v>5075</v>
      </c>
      <c r="F164">
        <v>18</v>
      </c>
    </row>
    <row r="165" spans="1:6" x14ac:dyDescent="0.25">
      <c r="A165" t="s">
        <v>8914</v>
      </c>
      <c r="F165">
        <v>16</v>
      </c>
    </row>
    <row r="166" spans="1:6" x14ac:dyDescent="0.25">
      <c r="A166" t="s">
        <v>8915</v>
      </c>
      <c r="F166">
        <v>7</v>
      </c>
    </row>
    <row r="167" spans="1:6" x14ac:dyDescent="0.25">
      <c r="A167" t="s">
        <v>8916</v>
      </c>
      <c r="C167">
        <v>0</v>
      </c>
      <c r="D167">
        <v>128</v>
      </c>
      <c r="F167">
        <v>4</v>
      </c>
    </row>
    <row r="168" spans="1:6" x14ac:dyDescent="0.25">
      <c r="A168" t="s">
        <v>8917</v>
      </c>
      <c r="E168">
        <v>5687</v>
      </c>
      <c r="F168">
        <v>0</v>
      </c>
    </row>
    <row r="169" spans="1:6" x14ac:dyDescent="0.25">
      <c r="A169" t="s">
        <v>8918</v>
      </c>
      <c r="C169">
        <v>2032</v>
      </c>
      <c r="D169">
        <v>3655</v>
      </c>
      <c r="E169">
        <v>1181</v>
      </c>
      <c r="F169">
        <v>0</v>
      </c>
    </row>
    <row r="170" spans="1:6" x14ac:dyDescent="0.25">
      <c r="A170" t="s">
        <v>8919</v>
      </c>
      <c r="B170">
        <v>7074</v>
      </c>
      <c r="C170">
        <v>1473</v>
      </c>
      <c r="D170">
        <v>3579</v>
      </c>
      <c r="E170">
        <v>686</v>
      </c>
      <c r="F170">
        <v>0</v>
      </c>
    </row>
    <row r="171" spans="1:6" x14ac:dyDescent="0.25">
      <c r="A171" t="s">
        <v>8920</v>
      </c>
      <c r="D171">
        <v>1363</v>
      </c>
      <c r="F171">
        <v>0</v>
      </c>
    </row>
    <row r="172" spans="1:6" x14ac:dyDescent="0.25">
      <c r="A172" t="s">
        <v>8921</v>
      </c>
      <c r="C172">
        <v>3998</v>
      </c>
      <c r="D172">
        <v>66</v>
      </c>
      <c r="F172">
        <v>0</v>
      </c>
    </row>
    <row r="173" spans="1:6" x14ac:dyDescent="0.25">
      <c r="A173" t="s">
        <v>8922</v>
      </c>
      <c r="C173">
        <v>3015</v>
      </c>
      <c r="D173">
        <v>0</v>
      </c>
      <c r="F173">
        <v>0</v>
      </c>
    </row>
    <row r="174" spans="1:6" x14ac:dyDescent="0.25">
      <c r="A174" t="s">
        <v>8923</v>
      </c>
      <c r="D174">
        <v>0</v>
      </c>
      <c r="F174">
        <v>0</v>
      </c>
    </row>
    <row r="175" spans="1:6" x14ac:dyDescent="0.25">
      <c r="A175" t="s">
        <v>8924</v>
      </c>
      <c r="C175">
        <v>0</v>
      </c>
      <c r="F175">
        <v>0</v>
      </c>
    </row>
    <row r="176" spans="1:6" x14ac:dyDescent="0.25">
      <c r="A176" t="s">
        <v>8925</v>
      </c>
      <c r="F176">
        <v>0</v>
      </c>
    </row>
    <row r="177" spans="1:6" x14ac:dyDescent="0.25">
      <c r="A177" t="s">
        <v>8926</v>
      </c>
      <c r="F177">
        <v>0</v>
      </c>
    </row>
    <row r="178" spans="1:6" x14ac:dyDescent="0.25">
      <c r="A178" t="s">
        <v>8927</v>
      </c>
      <c r="F178">
        <v>0</v>
      </c>
    </row>
    <row r="179" spans="1:6" x14ac:dyDescent="0.25">
      <c r="A179" t="s">
        <v>8928</v>
      </c>
      <c r="F179">
        <v>0</v>
      </c>
    </row>
    <row r="180" spans="1:6" x14ac:dyDescent="0.25">
      <c r="A180" t="s">
        <v>8707</v>
      </c>
      <c r="F180">
        <v>0</v>
      </c>
    </row>
    <row r="181" spans="1:6" x14ac:dyDescent="0.25">
      <c r="A181" t="s">
        <v>8929</v>
      </c>
      <c r="F181">
        <v>0</v>
      </c>
    </row>
    <row r="182" spans="1:6" x14ac:dyDescent="0.25">
      <c r="A182" t="s">
        <v>8930</v>
      </c>
      <c r="F182">
        <v>0</v>
      </c>
    </row>
    <row r="183" spans="1:6" x14ac:dyDescent="0.25">
      <c r="A183" t="s">
        <v>8931</v>
      </c>
      <c r="F183">
        <v>0</v>
      </c>
    </row>
    <row r="184" spans="1:6" x14ac:dyDescent="0.25">
      <c r="A184" t="s">
        <v>8932</v>
      </c>
      <c r="F184">
        <v>0</v>
      </c>
    </row>
    <row r="185" spans="1:6" x14ac:dyDescent="0.25">
      <c r="A185" t="s">
        <v>8933</v>
      </c>
      <c r="F185">
        <v>0</v>
      </c>
    </row>
    <row r="186" spans="1:6" x14ac:dyDescent="0.25">
      <c r="A186" t="s">
        <v>8934</v>
      </c>
      <c r="E186">
        <v>136973</v>
      </c>
    </row>
    <row r="187" spans="1:6" x14ac:dyDescent="0.25">
      <c r="A187" t="s">
        <v>8737</v>
      </c>
      <c r="C187">
        <v>30247</v>
      </c>
      <c r="D187">
        <v>6817</v>
      </c>
      <c r="E187">
        <v>18942</v>
      </c>
    </row>
    <row r="188" spans="1:6" x14ac:dyDescent="0.25">
      <c r="A188" t="s">
        <v>8935</v>
      </c>
      <c r="E188">
        <v>3900</v>
      </c>
    </row>
    <row r="189" spans="1:6" x14ac:dyDescent="0.25">
      <c r="A189" t="s">
        <v>8936</v>
      </c>
      <c r="D189">
        <v>135</v>
      </c>
      <c r="E189">
        <v>3803</v>
      </c>
    </row>
    <row r="190" spans="1:6" x14ac:dyDescent="0.25">
      <c r="A190" t="s">
        <v>8937</v>
      </c>
      <c r="E190">
        <v>2744</v>
      </c>
    </row>
    <row r="191" spans="1:6" x14ac:dyDescent="0.25">
      <c r="A191" t="s">
        <v>8938</v>
      </c>
      <c r="C191">
        <v>531</v>
      </c>
      <c r="D191">
        <v>246</v>
      </c>
      <c r="E191">
        <v>2312</v>
      </c>
    </row>
    <row r="192" spans="1:6" x14ac:dyDescent="0.25">
      <c r="A192" t="s">
        <v>8939</v>
      </c>
      <c r="C192">
        <v>3279</v>
      </c>
      <c r="D192">
        <v>1693</v>
      </c>
      <c r="E192">
        <v>1955</v>
      </c>
    </row>
    <row r="193" spans="1:5" x14ac:dyDescent="0.25">
      <c r="A193" t="s">
        <v>8940</v>
      </c>
      <c r="D193">
        <v>1433</v>
      </c>
      <c r="E193">
        <v>1615</v>
      </c>
    </row>
    <row r="194" spans="1:5" x14ac:dyDescent="0.25">
      <c r="A194" t="s">
        <v>8941</v>
      </c>
      <c r="D194">
        <v>2203</v>
      </c>
      <c r="E194">
        <v>1573</v>
      </c>
    </row>
    <row r="195" spans="1:5" x14ac:dyDescent="0.25">
      <c r="A195" t="s">
        <v>8942</v>
      </c>
      <c r="C195">
        <v>1897</v>
      </c>
      <c r="D195">
        <v>0</v>
      </c>
      <c r="E195">
        <v>1301</v>
      </c>
    </row>
    <row r="196" spans="1:5" x14ac:dyDescent="0.25">
      <c r="A196" t="s">
        <v>8752</v>
      </c>
      <c r="B196">
        <v>329</v>
      </c>
      <c r="C196">
        <v>7</v>
      </c>
      <c r="D196">
        <v>13</v>
      </c>
      <c r="E196">
        <v>860</v>
      </c>
    </row>
    <row r="197" spans="1:5" x14ac:dyDescent="0.25">
      <c r="A197" t="s">
        <v>8943</v>
      </c>
      <c r="B197">
        <v>48</v>
      </c>
      <c r="E197">
        <v>520</v>
      </c>
    </row>
    <row r="198" spans="1:5" x14ac:dyDescent="0.25">
      <c r="A198" t="s">
        <v>8944</v>
      </c>
      <c r="B198">
        <v>2148</v>
      </c>
      <c r="D198">
        <v>0</v>
      </c>
      <c r="E198">
        <v>422</v>
      </c>
    </row>
    <row r="199" spans="1:5" x14ac:dyDescent="0.25">
      <c r="A199" t="s">
        <v>8945</v>
      </c>
      <c r="E199">
        <v>317</v>
      </c>
    </row>
    <row r="200" spans="1:5" x14ac:dyDescent="0.25">
      <c r="A200" t="s">
        <v>8946</v>
      </c>
      <c r="D200">
        <v>0</v>
      </c>
      <c r="E200">
        <v>211</v>
      </c>
    </row>
    <row r="201" spans="1:5" x14ac:dyDescent="0.25">
      <c r="A201" t="s">
        <v>8947</v>
      </c>
      <c r="B201">
        <v>8073</v>
      </c>
      <c r="D201">
        <v>755</v>
      </c>
      <c r="E201">
        <v>0</v>
      </c>
    </row>
    <row r="202" spans="1:5" x14ac:dyDescent="0.25">
      <c r="A202" t="s">
        <v>8948</v>
      </c>
      <c r="B202">
        <v>8326</v>
      </c>
      <c r="C202">
        <v>2544</v>
      </c>
      <c r="D202">
        <v>0</v>
      </c>
      <c r="E202">
        <v>0</v>
      </c>
    </row>
    <row r="203" spans="1:5" x14ac:dyDescent="0.25">
      <c r="A203" t="s">
        <v>8760</v>
      </c>
      <c r="D203">
        <v>0</v>
      </c>
      <c r="E203">
        <v>0</v>
      </c>
    </row>
    <row r="204" spans="1:5" x14ac:dyDescent="0.25">
      <c r="A204" t="s">
        <v>8949</v>
      </c>
      <c r="B204">
        <v>17734</v>
      </c>
      <c r="C204">
        <v>1281</v>
      </c>
      <c r="E204">
        <v>0</v>
      </c>
    </row>
    <row r="205" spans="1:5" x14ac:dyDescent="0.25">
      <c r="A205" t="s">
        <v>8950</v>
      </c>
      <c r="B205">
        <v>8303</v>
      </c>
      <c r="C205">
        <v>8</v>
      </c>
      <c r="E205">
        <v>0</v>
      </c>
    </row>
    <row r="206" spans="1:5" x14ac:dyDescent="0.25">
      <c r="A206" t="s">
        <v>8951</v>
      </c>
      <c r="B206">
        <v>5206</v>
      </c>
      <c r="E206">
        <v>0</v>
      </c>
    </row>
    <row r="207" spans="1:5" x14ac:dyDescent="0.25">
      <c r="A207" t="s">
        <v>8952</v>
      </c>
      <c r="B207">
        <v>4849</v>
      </c>
      <c r="E207">
        <v>0</v>
      </c>
    </row>
    <row r="208" spans="1:5" x14ac:dyDescent="0.25">
      <c r="A208" t="s">
        <v>838</v>
      </c>
      <c r="B208">
        <v>601</v>
      </c>
      <c r="E208">
        <v>0</v>
      </c>
    </row>
    <row r="209" spans="1:5" x14ac:dyDescent="0.25">
      <c r="A209" t="s">
        <v>8953</v>
      </c>
      <c r="E209">
        <v>0</v>
      </c>
    </row>
    <row r="210" spans="1:5" x14ac:dyDescent="0.25">
      <c r="A210" t="s">
        <v>8745</v>
      </c>
      <c r="E210">
        <v>0</v>
      </c>
    </row>
    <row r="211" spans="1:5" x14ac:dyDescent="0.25">
      <c r="A211" t="s">
        <v>8747</v>
      </c>
      <c r="E211">
        <v>0</v>
      </c>
    </row>
    <row r="212" spans="1:5" x14ac:dyDescent="0.25">
      <c r="A212" t="s">
        <v>8954</v>
      </c>
      <c r="E212">
        <v>0</v>
      </c>
    </row>
    <row r="213" spans="1:5" x14ac:dyDescent="0.25">
      <c r="A213" t="s">
        <v>8955</v>
      </c>
      <c r="E213">
        <v>0</v>
      </c>
    </row>
    <row r="214" spans="1:5" x14ac:dyDescent="0.25">
      <c r="A214" t="s">
        <v>8426</v>
      </c>
      <c r="E214">
        <v>0</v>
      </c>
    </row>
    <row r="215" spans="1:5" x14ac:dyDescent="0.25">
      <c r="A215" t="s">
        <v>8956</v>
      </c>
      <c r="E215">
        <v>0</v>
      </c>
    </row>
    <row r="216" spans="1:5" x14ac:dyDescent="0.25">
      <c r="A216" t="s">
        <v>8957</v>
      </c>
      <c r="E216">
        <v>0</v>
      </c>
    </row>
    <row r="217" spans="1:5" x14ac:dyDescent="0.25">
      <c r="A217" t="s">
        <v>8958</v>
      </c>
      <c r="E217">
        <v>0</v>
      </c>
    </row>
    <row r="218" spans="1:5" x14ac:dyDescent="0.25">
      <c r="A218" t="s">
        <v>8736</v>
      </c>
      <c r="C218">
        <v>0</v>
      </c>
      <c r="D218">
        <v>22154</v>
      </c>
    </row>
    <row r="219" spans="1:5" x14ac:dyDescent="0.25">
      <c r="A219" t="s">
        <v>8959</v>
      </c>
      <c r="D219">
        <v>5831</v>
      </c>
    </row>
    <row r="220" spans="1:5" x14ac:dyDescent="0.25">
      <c r="A220" t="s">
        <v>8740</v>
      </c>
      <c r="D220">
        <v>5743</v>
      </c>
    </row>
    <row r="221" spans="1:5" x14ac:dyDescent="0.25">
      <c r="A221" t="s">
        <v>8741</v>
      </c>
      <c r="D221">
        <v>2674</v>
      </c>
    </row>
    <row r="222" spans="1:5" x14ac:dyDescent="0.25">
      <c r="A222" t="s">
        <v>8960</v>
      </c>
      <c r="D222">
        <v>2304</v>
      </c>
    </row>
    <row r="223" spans="1:5" x14ac:dyDescent="0.25">
      <c r="A223" t="s">
        <v>8961</v>
      </c>
      <c r="C223">
        <v>285</v>
      </c>
      <c r="D223">
        <v>2166</v>
      </c>
    </row>
    <row r="224" spans="1:5" x14ac:dyDescent="0.25">
      <c r="A224" t="s">
        <v>8962</v>
      </c>
      <c r="B224">
        <v>57616</v>
      </c>
      <c r="D224">
        <v>1893</v>
      </c>
    </row>
    <row r="225" spans="1:4" x14ac:dyDescent="0.25">
      <c r="A225" t="s">
        <v>8734</v>
      </c>
      <c r="C225">
        <v>1751</v>
      </c>
      <c r="D225">
        <v>1761</v>
      </c>
    </row>
    <row r="226" spans="1:4" x14ac:dyDescent="0.25">
      <c r="A226" t="s">
        <v>8963</v>
      </c>
      <c r="D226">
        <v>1406</v>
      </c>
    </row>
    <row r="227" spans="1:4" x14ac:dyDescent="0.25">
      <c r="A227" t="s">
        <v>8964</v>
      </c>
      <c r="C227">
        <v>0</v>
      </c>
      <c r="D227">
        <v>1403</v>
      </c>
    </row>
    <row r="228" spans="1:4" x14ac:dyDescent="0.25">
      <c r="A228" t="s">
        <v>8965</v>
      </c>
      <c r="B228">
        <v>5145</v>
      </c>
      <c r="C228">
        <v>1251</v>
      </c>
      <c r="D228">
        <v>1385</v>
      </c>
    </row>
    <row r="229" spans="1:4" x14ac:dyDescent="0.25">
      <c r="A229" t="s">
        <v>8966</v>
      </c>
      <c r="D229">
        <v>1363</v>
      </c>
    </row>
    <row r="230" spans="1:4" x14ac:dyDescent="0.25">
      <c r="A230" t="s">
        <v>8967</v>
      </c>
      <c r="B230">
        <v>0</v>
      </c>
      <c r="D230">
        <v>1217</v>
      </c>
    </row>
    <row r="231" spans="1:4" x14ac:dyDescent="0.25">
      <c r="A231" t="s">
        <v>8968</v>
      </c>
      <c r="C231">
        <v>802</v>
      </c>
      <c r="D231">
        <v>566</v>
      </c>
    </row>
    <row r="232" spans="1:4" x14ac:dyDescent="0.25">
      <c r="A232" t="s">
        <v>8723</v>
      </c>
      <c r="B232">
        <v>3796</v>
      </c>
      <c r="C232">
        <v>29</v>
      </c>
      <c r="D232">
        <v>515</v>
      </c>
    </row>
    <row r="233" spans="1:4" x14ac:dyDescent="0.25">
      <c r="A233" t="s">
        <v>8969</v>
      </c>
      <c r="C233">
        <v>0</v>
      </c>
      <c r="D233">
        <v>454</v>
      </c>
    </row>
    <row r="234" spans="1:4" x14ac:dyDescent="0.25">
      <c r="A234" t="s">
        <v>8970</v>
      </c>
      <c r="C234">
        <v>187</v>
      </c>
      <c r="D234">
        <v>119</v>
      </c>
    </row>
    <row r="235" spans="1:4" x14ac:dyDescent="0.25">
      <c r="A235" t="s">
        <v>8971</v>
      </c>
      <c r="D235">
        <v>95</v>
      </c>
    </row>
    <row r="236" spans="1:4" x14ac:dyDescent="0.25">
      <c r="A236" t="s">
        <v>8972</v>
      </c>
      <c r="D236">
        <v>73</v>
      </c>
    </row>
    <row r="237" spans="1:4" x14ac:dyDescent="0.25">
      <c r="A237" t="s">
        <v>8973</v>
      </c>
      <c r="C237">
        <v>0</v>
      </c>
      <c r="D237">
        <v>48</v>
      </c>
    </row>
    <row r="238" spans="1:4" x14ac:dyDescent="0.25">
      <c r="A238" t="s">
        <v>8974</v>
      </c>
      <c r="B238">
        <v>228</v>
      </c>
      <c r="D238">
        <v>15</v>
      </c>
    </row>
    <row r="239" spans="1:4" x14ac:dyDescent="0.25">
      <c r="A239" t="s">
        <v>8975</v>
      </c>
      <c r="D239">
        <v>1</v>
      </c>
    </row>
    <row r="240" spans="1:4" x14ac:dyDescent="0.25">
      <c r="A240" t="s">
        <v>8976</v>
      </c>
      <c r="C240">
        <v>21937</v>
      </c>
      <c r="D240">
        <v>0</v>
      </c>
    </row>
    <row r="241" spans="1:4" x14ac:dyDescent="0.25">
      <c r="A241" t="s">
        <v>8977</v>
      </c>
      <c r="C241">
        <v>1673</v>
      </c>
      <c r="D241">
        <v>0</v>
      </c>
    </row>
    <row r="242" spans="1:4" x14ac:dyDescent="0.25">
      <c r="A242" t="s">
        <v>8978</v>
      </c>
      <c r="C242">
        <v>757</v>
      </c>
      <c r="D242">
        <v>0</v>
      </c>
    </row>
    <row r="243" spans="1:4" x14ac:dyDescent="0.25">
      <c r="A243" t="s">
        <v>8726</v>
      </c>
      <c r="B243">
        <v>9040</v>
      </c>
      <c r="C243">
        <v>0</v>
      </c>
      <c r="D243">
        <v>0</v>
      </c>
    </row>
    <row r="244" spans="1:4" x14ac:dyDescent="0.25">
      <c r="A244" t="s">
        <v>8731</v>
      </c>
      <c r="C244">
        <v>0</v>
      </c>
      <c r="D244">
        <v>0</v>
      </c>
    </row>
    <row r="245" spans="1:4" x14ac:dyDescent="0.25">
      <c r="A245" t="s">
        <v>8979</v>
      </c>
      <c r="D245">
        <v>0</v>
      </c>
    </row>
    <row r="246" spans="1:4" x14ac:dyDescent="0.25">
      <c r="A246" t="s">
        <v>8980</v>
      </c>
      <c r="D246">
        <v>0</v>
      </c>
    </row>
    <row r="247" spans="1:4" x14ac:dyDescent="0.25">
      <c r="A247" t="s">
        <v>8743</v>
      </c>
      <c r="D247">
        <v>0</v>
      </c>
    </row>
    <row r="248" spans="1:4" x14ac:dyDescent="0.25">
      <c r="A248" t="s">
        <v>8981</v>
      </c>
      <c r="D248">
        <v>0</v>
      </c>
    </row>
    <row r="249" spans="1:4" x14ac:dyDescent="0.25">
      <c r="A249" t="s">
        <v>8982</v>
      </c>
      <c r="C249">
        <v>12434</v>
      </c>
    </row>
    <row r="250" spans="1:4" x14ac:dyDescent="0.25">
      <c r="A250" t="s">
        <v>8983</v>
      </c>
      <c r="B250">
        <v>1971</v>
      </c>
      <c r="C250">
        <v>2496</v>
      </c>
    </row>
    <row r="251" spans="1:4" x14ac:dyDescent="0.25">
      <c r="A251" t="s">
        <v>8725</v>
      </c>
      <c r="C251">
        <v>1249</v>
      </c>
    </row>
    <row r="252" spans="1:4" x14ac:dyDescent="0.25">
      <c r="A252" t="s">
        <v>8984</v>
      </c>
      <c r="C252">
        <v>1249</v>
      </c>
    </row>
    <row r="253" spans="1:4" x14ac:dyDescent="0.25">
      <c r="A253" t="s">
        <v>8985</v>
      </c>
      <c r="C253">
        <v>1249</v>
      </c>
    </row>
    <row r="254" spans="1:4" x14ac:dyDescent="0.25">
      <c r="A254" t="s">
        <v>8986</v>
      </c>
      <c r="C254">
        <v>1249</v>
      </c>
    </row>
    <row r="255" spans="1:4" x14ac:dyDescent="0.25">
      <c r="A255" t="s">
        <v>8987</v>
      </c>
      <c r="B255">
        <v>1941</v>
      </c>
      <c r="C255">
        <v>1109</v>
      </c>
    </row>
    <row r="256" spans="1:4" x14ac:dyDescent="0.25">
      <c r="A256" t="s">
        <v>8988</v>
      </c>
      <c r="B256">
        <v>5634</v>
      </c>
      <c r="C256">
        <v>0</v>
      </c>
    </row>
    <row r="257" spans="1:3" x14ac:dyDescent="0.25">
      <c r="A257" t="s">
        <v>8989</v>
      </c>
      <c r="B257">
        <v>1519</v>
      </c>
      <c r="C257">
        <v>0</v>
      </c>
    </row>
    <row r="258" spans="1:3" x14ac:dyDescent="0.25">
      <c r="A258" t="s">
        <v>8990</v>
      </c>
      <c r="B258">
        <v>0</v>
      </c>
      <c r="C258">
        <v>0</v>
      </c>
    </row>
    <row r="259" spans="1:3" x14ac:dyDescent="0.25">
      <c r="A259" t="s">
        <v>8991</v>
      </c>
      <c r="B259">
        <v>0</v>
      </c>
      <c r="C259">
        <v>0</v>
      </c>
    </row>
    <row r="260" spans="1:3" x14ac:dyDescent="0.25">
      <c r="A260" t="s">
        <v>8992</v>
      </c>
      <c r="C260">
        <v>0</v>
      </c>
    </row>
    <row r="261" spans="1:3" x14ac:dyDescent="0.25">
      <c r="A261" t="s">
        <v>8993</v>
      </c>
      <c r="C261">
        <v>0</v>
      </c>
    </row>
    <row r="262" spans="1:3" x14ac:dyDescent="0.25">
      <c r="A262" t="s">
        <v>8994</v>
      </c>
      <c r="C262">
        <v>0</v>
      </c>
    </row>
    <row r="263" spans="1:3" x14ac:dyDescent="0.25">
      <c r="A263" t="s">
        <v>8995</v>
      </c>
      <c r="B263">
        <v>89824</v>
      </c>
    </row>
    <row r="264" spans="1:3" x14ac:dyDescent="0.25">
      <c r="A264" t="s">
        <v>8996</v>
      </c>
      <c r="B264">
        <v>38863</v>
      </c>
    </row>
    <row r="265" spans="1:3" x14ac:dyDescent="0.25">
      <c r="A265" t="s">
        <v>8699</v>
      </c>
      <c r="B265">
        <v>38529</v>
      </c>
    </row>
    <row r="266" spans="1:3" x14ac:dyDescent="0.25">
      <c r="A266" t="s">
        <v>8997</v>
      </c>
      <c r="B266">
        <v>30139</v>
      </c>
    </row>
    <row r="267" spans="1:3" x14ac:dyDescent="0.25">
      <c r="A267" t="s">
        <v>8998</v>
      </c>
      <c r="B267">
        <v>5735</v>
      </c>
    </row>
    <row r="268" spans="1:3" x14ac:dyDescent="0.25">
      <c r="A268" t="s">
        <v>8999</v>
      </c>
      <c r="B268">
        <v>4896</v>
      </c>
    </row>
    <row r="269" spans="1:3" x14ac:dyDescent="0.25">
      <c r="A269" t="s">
        <v>9000</v>
      </c>
      <c r="B269">
        <v>3248</v>
      </c>
    </row>
    <row r="270" spans="1:3" x14ac:dyDescent="0.25">
      <c r="A270" t="s">
        <v>9001</v>
      </c>
      <c r="B270">
        <v>1621</v>
      </c>
    </row>
    <row r="271" spans="1:3" x14ac:dyDescent="0.25">
      <c r="A271" t="s">
        <v>8541</v>
      </c>
      <c r="B271">
        <v>1557</v>
      </c>
    </row>
    <row r="272" spans="1:3" x14ac:dyDescent="0.25">
      <c r="A272" t="s">
        <v>9002</v>
      </c>
      <c r="B272">
        <v>1557</v>
      </c>
    </row>
    <row r="273" spans="1:2" x14ac:dyDescent="0.25">
      <c r="A273" t="s">
        <v>9003</v>
      </c>
      <c r="B273">
        <v>178</v>
      </c>
    </row>
    <row r="274" spans="1:2" x14ac:dyDescent="0.25">
      <c r="A274" t="s">
        <v>9004</v>
      </c>
      <c r="B274">
        <v>86</v>
      </c>
    </row>
    <row r="275" spans="1:2" x14ac:dyDescent="0.25">
      <c r="A275" t="s">
        <v>9005</v>
      </c>
      <c r="B275">
        <v>18</v>
      </c>
    </row>
    <row r="276" spans="1:2" x14ac:dyDescent="0.25">
      <c r="A276" t="s">
        <v>9006</v>
      </c>
      <c r="B276">
        <v>6</v>
      </c>
    </row>
    <row r="277" spans="1:2" x14ac:dyDescent="0.25">
      <c r="A277" t="s">
        <v>9007</v>
      </c>
      <c r="B277">
        <v>0</v>
      </c>
    </row>
    <row r="278" spans="1:2" x14ac:dyDescent="0.25">
      <c r="A278" t="s">
        <v>9008</v>
      </c>
      <c r="B278">
        <v>0</v>
      </c>
    </row>
    <row r="279" spans="1:2" x14ac:dyDescent="0.25">
      <c r="A279" t="s">
        <v>9009</v>
      </c>
      <c r="B279">
        <v>0</v>
      </c>
    </row>
    <row r="280" spans="1:2" x14ac:dyDescent="0.25">
      <c r="A280" t="s">
        <v>9010</v>
      </c>
      <c r="B280">
        <v>0</v>
      </c>
    </row>
    <row r="281" spans="1:2" x14ac:dyDescent="0.25">
      <c r="A281" t="s">
        <v>9011</v>
      </c>
      <c r="B281">
        <v>0</v>
      </c>
    </row>
    <row r="282" spans="1:2" x14ac:dyDescent="0.25">
      <c r="A282" t="s">
        <v>9012</v>
      </c>
      <c r="B282">
        <v>0</v>
      </c>
    </row>
    <row r="283" spans="1:2" x14ac:dyDescent="0.25">
      <c r="A283" t="s">
        <v>9013</v>
      </c>
      <c r="B283">
        <v>0</v>
      </c>
    </row>
    <row r="284" spans="1:2" x14ac:dyDescent="0.25">
      <c r="A284" t="s">
        <v>9014</v>
      </c>
      <c r="B284">
        <v>0</v>
      </c>
    </row>
    <row r="285" spans="1:2" x14ac:dyDescent="0.25">
      <c r="A285" t="s">
        <v>9015</v>
      </c>
      <c r="B285">
        <v>0</v>
      </c>
    </row>
    <row r="286" spans="1:2" x14ac:dyDescent="0.25">
      <c r="A286" t="s">
        <v>9016</v>
      </c>
      <c r="B286">
        <v>0</v>
      </c>
    </row>
    <row r="287" spans="1:2" x14ac:dyDescent="0.25">
      <c r="A287" t="s">
        <v>8493</v>
      </c>
      <c r="B287">
        <v>0</v>
      </c>
    </row>
    <row r="288" spans="1:2" x14ac:dyDescent="0.25">
      <c r="A288" t="s">
        <v>9017</v>
      </c>
      <c r="B288">
        <v>0</v>
      </c>
    </row>
    <row r="289" spans="1:2" x14ac:dyDescent="0.25">
      <c r="A289" t="s">
        <v>9018</v>
      </c>
      <c r="B289">
        <v>0</v>
      </c>
    </row>
    <row r="290" spans="1:2" x14ac:dyDescent="0.25">
      <c r="A290" t="s">
        <v>871</v>
      </c>
      <c r="B290">
        <v>0</v>
      </c>
    </row>
    <row r="291" spans="1:2" x14ac:dyDescent="0.25">
      <c r="A291" t="s">
        <v>9019</v>
      </c>
      <c r="B291">
        <v>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Supplemental Table S1</vt:lpstr>
      <vt:lpstr>Supplemental Table S2</vt:lpstr>
      <vt:lpstr>Supplemental Table S3</vt:lpstr>
      <vt:lpstr>Supplemental Table S4</vt:lpstr>
      <vt:lpstr>Supplemental Table S5</vt:lpstr>
      <vt:lpstr>Supplemental Table S6</vt:lpstr>
      <vt:lpstr>Supplemental Table S7</vt:lpstr>
      <vt:lpstr>Supplemental Table S8</vt:lpstr>
      <vt:lpstr>Supplemental Table S9</vt:lpstr>
      <vt:lpstr>Supplemental Table S10</vt:lpstr>
      <vt:lpstr>Supplemental Table S11</vt:lpstr>
      <vt:lpstr>Supplemental Table S12</vt:lpstr>
      <vt:lpstr>Supplemental Table S13</vt:lpstr>
      <vt:lpstr>Supplemental Table S14</vt:lpstr>
      <vt:lpstr>Supplemental Table S15</vt:lpstr>
      <vt:lpstr>Supplemental Table S16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Rafail Strogyllos</dc:creator>
  <cp:lastModifiedBy>MDPI</cp:lastModifiedBy>
  <cp:lastPrinted>2022-03-11T14:30:49Z</cp:lastPrinted>
  <dcterms:created xsi:type="dcterms:W3CDTF">2015-06-05T18:17:20Z</dcterms:created>
  <dcterms:modified xsi:type="dcterms:W3CDTF">2022-05-21T09:43:37Z</dcterms:modified>
</cp:coreProperties>
</file>