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lo\Dropbox\Public\Papers en cuarentena\inmunos EPAS1\2022\Supl Tables\"/>
    </mc:Choice>
  </mc:AlternateContent>
  <bookViews>
    <workbookView xWindow="0" yWindow="0" windowWidth="16092" windowHeight="9588"/>
  </bookViews>
  <sheets>
    <sheet name="HIF-PPGL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<sst xmlns="http://schemas.openxmlformats.org/spreadsheetml/2006/main" count="4288" uniqueCount="3017">
  <si>
    <t>Gene Symbol</t>
  </si>
  <si>
    <t>Description</t>
  </si>
  <si>
    <t>Biological Process (GO)</t>
  </si>
  <si>
    <t>Protein Function (Protein Atlas)</t>
  </si>
  <si>
    <t>ACTL8</t>
  </si>
  <si>
    <t>actin like 8</t>
  </si>
  <si>
    <t>GO:0030855 epithelial cell differentiation;GO:0060429 epithelium development;GO:0009888 tissue development</t>
  </si>
  <si>
    <t>Predicted intracellular proteins</t>
  </si>
  <si>
    <t>AK3L1</t>
  </si>
  <si>
    <t>adenylate kinase 4</t>
  </si>
  <si>
    <t>GO:0006172 ADP biosynthetic process;GO:0009136 purine nucleoside diphosphate biosynthetic process;GO:0009180 purine ribonucleoside diphosphate biosynthetic process</t>
  </si>
  <si>
    <t>ENZYME proteins:Transferases; Predicted intracellular proteins; Enzymes</t>
  </si>
  <si>
    <t>EGLN3</t>
  </si>
  <si>
    <t>egl-9 family hypoxia inducible factor 3</t>
  </si>
  <si>
    <t>GO:0018401 peptidyl-proline hydroxylation to 4-hydroxy-L-proline;GO:0019511 peptidyl-proline hydroxylation;GO:0018126 protein hydroxylation</t>
  </si>
  <si>
    <t>Predicted intracellular proteins; Enzymes; ENZYME proteins:Oxidoreductases</t>
  </si>
  <si>
    <t>GPR139</t>
  </si>
  <si>
    <t>G protein-coupled receptor 139</t>
  </si>
  <si>
    <t>GO:0007200 phospholipase C-activating G protein-coupled receptor signaling pathway;GO:0007218 neuropeptide signaling pathway;GO:0007186 G protein-coupled receptor signaling pathway</t>
  </si>
  <si>
    <t>G-protein coupled receptors:GPCRs excl olfactory receptors</t>
  </si>
  <si>
    <t>KISS1R</t>
  </si>
  <si>
    <t>KISS1 receptor</t>
  </si>
  <si>
    <t>GO:0007218 neuropeptide signaling pathway;GO:0007186 G protein-coupled receptor signaling pathway;GO:0007165 signal transduction</t>
  </si>
  <si>
    <t>Potential drug targets; Transporters; G-protein coupled receptors:GPCRs excl olfactory receptors; Disease related genes</t>
  </si>
  <si>
    <t>PFKL</t>
  </si>
  <si>
    <t>phosphofructokinase, liver type</t>
  </si>
  <si>
    <t>GO:0030388 fructose 1,6-bisphosphate metabolic process;GO:0006735 NADH regeneration;GO:0061621 canonical glycolysis</t>
  </si>
  <si>
    <t>PKM2</t>
  </si>
  <si>
    <t>pyruvate kinase M1/2</t>
  </si>
  <si>
    <t>GO:2000767 positive regulation of cytoplasmic translation;GO:2000765 regulation of cytoplasmic translation;GO:1903672 positive regulation of sprouting angiogenesis</t>
  </si>
  <si>
    <t>Cancer-related genes:Candidate cancer biomarkers; Predicted intracellular proteins; ENZYME proteins:Transferases; Enzymes</t>
  </si>
  <si>
    <t>SLC16A3</t>
  </si>
  <si>
    <t>solute carrier family 16 member 3</t>
  </si>
  <si>
    <t>GO:0035879 plasma membrane lactate transport;GO:0015727 lactate transport;GO:0035873 lactate transmembrane transport</t>
  </si>
  <si>
    <t>Transporters:Electrochemical Potential-driven transporters</t>
  </si>
  <si>
    <t>SLC1A6</t>
  </si>
  <si>
    <t>solute carrier family 1 member 6</t>
  </si>
  <si>
    <t>GO:0070778 L-aspartate transmembrane transport;GO:0015810 aspartate transmembrane transport;GO:0051938 L-glutamate import</t>
  </si>
  <si>
    <t>Predicted intracellular proteins; Transporters:Electrochemical Potential-driven transporters</t>
  </si>
  <si>
    <t>ADORA2A</t>
  </si>
  <si>
    <t>adenosine A2a receptor</t>
  </si>
  <si>
    <t>GO:0014057 positive regulation of acetylcholine secretion, neurotransmission;GO:0014055 acetylcholine secretion, neurotransmission;GO:0014056 regulation of acetylcholine secretion, neurotransmission</t>
  </si>
  <si>
    <t>Transporters; Predicted intracellular proteins; FDA approved drug targets:Small molecule drugs; G-protein coupled receptors:GPCRs excl olfactory receptors; Cancer-related genes:Mutational cancer driver genes; G-protein coupled receptors:Adenosine and adenine nucleotide receptors</t>
  </si>
  <si>
    <t>BNIP3</t>
  </si>
  <si>
    <t>BCL2 interacting protein 3</t>
  </si>
  <si>
    <t>GO:0071279 cellular response to cobalt ion;GO:1902109 negative regulation of mitochondrial membrane permeability involved in apoptotic process;GO:0035694 mitochondrial protein catabolic process</t>
  </si>
  <si>
    <t>Cancer-related genes:Candidate cancer biomarkers; Predicted intracellular proteins; Transporters:Transporter channels and pores</t>
  </si>
  <si>
    <t>C11orf88</t>
  </si>
  <si>
    <t>HOATZ cilia and flagella associated protein</t>
  </si>
  <si>
    <t>GO:0035082 axoneme assembly;GO:0030317 flagellated sperm motility;GO:0097722 sperm motility</t>
  </si>
  <si>
    <t>C8orf58</t>
  </si>
  <si>
    <t>chromosome 8 open reading frame 58</t>
  </si>
  <si>
    <t>CCDC19</t>
  </si>
  <si>
    <t>cilia and flagella associated protein 45</t>
  </si>
  <si>
    <t>GO:0061966 establishment of left/right asymmetry;GO:0060296 regulation of cilium beat frequency involved in ciliary motility;GO:0090660 cerebrospinal fluid circulation</t>
  </si>
  <si>
    <t>CCDC64B</t>
  </si>
  <si>
    <t>BICD family like cargo adaptor 2</t>
  </si>
  <si>
    <t>GO:0055107 Golgi to secretory granule transport;GO:0047496 vesicle transport along microtubule;GO:0099518 vesicle cytoskeletal trafficking</t>
  </si>
  <si>
    <t>CYB5A</t>
  </si>
  <si>
    <t>cytochrome b5 type A</t>
  </si>
  <si>
    <t>GO:0046686 response to cadmium ion;GO:1902600 proton transmembrane transport;GO:0022900 electron transport chain</t>
  </si>
  <si>
    <t>Predicted intracellular proteins; Disease related genes</t>
  </si>
  <si>
    <t>DGCR5</t>
  </si>
  <si>
    <t>DiGeorge syndrome critical region gene 5</t>
  </si>
  <si>
    <t>EGFL7</t>
  </si>
  <si>
    <t>EGF like domain multiple 7</t>
  </si>
  <si>
    <t>GO:0045746 negative regulation of Notch signaling pathway;GO:0001570 vasculogenesis;GO:0008593 regulation of Notch signaling pathway</t>
  </si>
  <si>
    <t>Predicted secreted proteins</t>
  </si>
  <si>
    <t>ENO1</t>
  </si>
  <si>
    <t>enolase 1</t>
  </si>
  <si>
    <t>GO:0032889 regulation of vacuole fusion, non-autophagic;GO:0042144 vacuole fusion, non-autophagic;GO:0097576 vacuole fusion</t>
  </si>
  <si>
    <t>Cancer-related genes:Candidate cancer biomarkers; Predicted intracellular proteins; Enzymes; ENZYME proteins:Lyases</t>
  </si>
  <si>
    <t>FAM57A</t>
  </si>
  <si>
    <t>TLC domain containing 3A</t>
  </si>
  <si>
    <t>GO:0055088 lipid homeostasis;GO:0048878 chemical homeostasis;GO:0042592 homeostatic process</t>
  </si>
  <si>
    <t>INPP5A</t>
  </si>
  <si>
    <t>inositol polyphosphate-5-phosphatase A</t>
  </si>
  <si>
    <t>GO:0046855 inositol phosphate dephosphorylation;GO:0046838 phosphorylated carbohydrate dephosphorylation;GO:0071545 inositol phosphate catabolic process</t>
  </si>
  <si>
    <t>Predicted intracellular proteins; ENZYME proteins:Hydrolases; Enzymes</t>
  </si>
  <si>
    <t>LAYN</t>
  </si>
  <si>
    <t>layilin</t>
  </si>
  <si>
    <t>MDFI</t>
  </si>
  <si>
    <t>MyoD family inhibitor</t>
  </si>
  <si>
    <t>GO:0009950 dorsal/ventral axis specification;GO:0060707 trophoblast giant cell differentiation;GO:0042994 cytoplasmic sequestering of transcription factor</t>
  </si>
  <si>
    <t>MTP18</t>
  </si>
  <si>
    <t>mitochondrial fission process 1</t>
  </si>
  <si>
    <t>GO:0014850 response to muscle activity;GO:0000266 mitochondrial fission;GO:0014823 response to activity</t>
  </si>
  <si>
    <t>P4HA1</t>
  </si>
  <si>
    <t>prolyl 4-hydroxylase subunit alpha 1</t>
  </si>
  <si>
    <t>PDK1</t>
  </si>
  <si>
    <t>pyruvate dehydrogenase kinase 1</t>
  </si>
  <si>
    <t>GO:0010510 regulation of acetyl-CoA biosynthetic process from pyruvate;GO:0050812 regulation of acyl-CoA biosynthetic process;GO:0097411 hypoxia-inducible factor-1alpha signaling pathway</t>
  </si>
  <si>
    <t>ENZYME proteins:Transferases; Predicted intracellular proteins; FDA approved drug targets:Small molecule drugs; Enzymes; Kinases:Atypical kinases</t>
  </si>
  <si>
    <t>POU6F2</t>
  </si>
  <si>
    <t>POU class 6 homeobox 2</t>
  </si>
  <si>
    <t>GO:0007402 ganglion mother cell fate determination;GO:0001709 cell fate determination;GO:0007601 visual perception</t>
  </si>
  <si>
    <t>Predicted intracellular proteins; Disease related genes; Transcription factors:Helix-turn-helix domains</t>
  </si>
  <si>
    <t>PRDX4</t>
  </si>
  <si>
    <t>peroxiredoxin 4</t>
  </si>
  <si>
    <t>GO:1905937 negative regulation of germ cell proliferation;GO:2000255 negative regulation of male germ cell proliferation;GO:1905936 regulation of germ cell proliferation</t>
  </si>
  <si>
    <t>Cancer-related genes:Candidate cancer biomarkers; Predicted intracellular proteins; Enzymes; ENZYME proteins:Oxidoreductases</t>
  </si>
  <si>
    <t>PTHLH</t>
  </si>
  <si>
    <t>parathyroid hormone like hormone</t>
  </si>
  <si>
    <t>GO:0061182 negative regulation of chondrocyte development;GO:0061181 regulation of chondrocyte development;GO:0002076 osteoblast development</t>
  </si>
  <si>
    <t>Cancer-related genes:Candidate cancer biomarkers; Predicted secreted proteins; Disease related genes</t>
  </si>
  <si>
    <t>SLC12A1</t>
  </si>
  <si>
    <t>solute carrier family 12 member 1</t>
  </si>
  <si>
    <t>GO:0055064 chloride ion homeostasis;GO:0055083 monovalent inorganic anion homeostasis;GO:0006884 cell volume homeostasis</t>
  </si>
  <si>
    <t>Transporters:Electrochemical Potential-driven transporters; FDA approved drug targets:Small molecule drugs; Disease related genes</t>
  </si>
  <si>
    <t>SOBP</t>
  </si>
  <si>
    <t>sine oculis binding protein homolog</t>
  </si>
  <si>
    <t>GO:0090102 cochlea development;GO:0042472 inner ear morphogenesis;GO:0042471 ear morphogenesis</t>
  </si>
  <si>
    <t>TFAP2C</t>
  </si>
  <si>
    <t>transcription factor AP-2 gamma</t>
  </si>
  <si>
    <t>GO:0008584 male gonad development;GO:0046546 development of primary male sexual characteristics;GO:0040029 regulation of gene expression, epigenetic</t>
  </si>
  <si>
    <t>Predicted intracellular proteins; Transcription factors:Basic domains</t>
  </si>
  <si>
    <t>TMTC4</t>
  </si>
  <si>
    <t>transmembrane O-mannosyltransferase targeting cadherins 4</t>
  </si>
  <si>
    <t>GO:1905584 outer hair cell apoptotic process;GO:0032470 positive regulation of endoplasmic reticulum calcium ion concentration;GO:0035269 protein O-linked mannosylation</t>
  </si>
  <si>
    <t>TNIP1</t>
  </si>
  <si>
    <t>TNFAIP3 interacting protein 1</t>
  </si>
  <si>
    <t>GO:0044501 modulation of signal transduction in other organism;GO:0052027 modulation by symbiont of host signal transduction pathway;GO:0085032 modulation by symbiont of host I-kappaB kinase/NF-kappaB cascade</t>
  </si>
  <si>
    <t>TPI1</t>
  </si>
  <si>
    <t>triosephosphate isomerase 1</t>
  </si>
  <si>
    <t>GO:0019242 methylglyoxal biosynthetic process;GO:0046166 glyceraldehyde-3-phosphate biosynthetic process;GO:0019682 glyceraldehyde-3-phosphate metabolic process</t>
  </si>
  <si>
    <t>Cancer-related genes:Candidate cancer biomarkers; ENZYME proteins:Isomerase; Predicted intracellular proteins; Enzymes; Disease related genes; Potential drug targets</t>
  </si>
  <si>
    <t>TTYH3</t>
  </si>
  <si>
    <t>tweety family member 3</t>
  </si>
  <si>
    <t>GO:0006821 chloride transport;GO:0015698 inorganic anion transport;GO:0006820 anion transport</t>
  </si>
  <si>
    <t>TYRP1</t>
  </si>
  <si>
    <t>tyrosinase related protein 1</t>
  </si>
  <si>
    <t>GO:0043438 acetoacetic acid metabolic process;GO:0048023 positive regulation of melanin biosynthetic process;GO:1900378 positive regulation of secondary metabolite biosynthetic process</t>
  </si>
  <si>
    <t>ABP1</t>
  </si>
  <si>
    <t>amine oxidase copper containing 1</t>
  </si>
  <si>
    <t>GO:0035874 cellular response to copper ion starvation;GO:0120126 response to copper ion starvation;GO:0097184 response to azide</t>
  </si>
  <si>
    <t>Predicted secreted proteins; Enzymes; ENZYME proteins:Oxidoreductases</t>
  </si>
  <si>
    <t>AGPAT2</t>
  </si>
  <si>
    <t>1-acylglycerol-3-phosphate O-acyltransferase 2</t>
  </si>
  <si>
    <t>GO:0016024 CDP-diacylglycerol biosynthetic process;GO:0046341 CDP-diacylglycerol metabolic process;GO:0006654 phosphatidic acid biosynthetic process</t>
  </si>
  <si>
    <t>ENZYME proteins:Transferases; Potential drug targets; Enzymes; Disease related genes</t>
  </si>
  <si>
    <t>AQP1</t>
  </si>
  <si>
    <t>aquaporin 1 (Colton blood group)</t>
  </si>
  <si>
    <t>GO:0085018 maintenance of symbiont-containing vacuole by host;GO:0035378 carbon dioxide transmembrane transport;GO:0046878 positive regulation of saliva secretion</t>
  </si>
  <si>
    <t>Transporters:Transporter channels and pores; Blood group antigen proteins</t>
  </si>
  <si>
    <t>ATG9A</t>
  </si>
  <si>
    <t>autophagy related 9A</t>
  </si>
  <si>
    <t>GO:0044805 late nucleophagy;GO:0034497 protein localization to phagophore assembly site;GO:0044804 autophagy of nucleus</t>
  </si>
  <si>
    <t>Transporters</t>
  </si>
  <si>
    <t>BCAT1</t>
  </si>
  <si>
    <t>branched chain amino acid transaminase 1</t>
  </si>
  <si>
    <t>GO:0009098 leucine biosynthetic process;GO:0009099 valine biosynthetic process;GO:0009082 branched-chain amino acid biosynthetic process</t>
  </si>
  <si>
    <t>BNIP3L</t>
  </si>
  <si>
    <t>BCL2 interacting protein 3 like</t>
  </si>
  <si>
    <t>GO:0035694 mitochondrial protein catabolic process;GO:0010917 negative regulation of mitochondrial membrane potential;GO:0045837 negative regulation of membrane potential</t>
  </si>
  <si>
    <t>Cancer-related genes:Candidate cancer biomarkers; Transporters:Transporter channels and pores</t>
  </si>
  <si>
    <t>C16orf82</t>
  </si>
  <si>
    <t>chromosome 16 open reading frame 82</t>
  </si>
  <si>
    <t>C20orf200</t>
  </si>
  <si>
    <t>MIR1-1HG antisense RNA 1</t>
  </si>
  <si>
    <t>C2orf54</t>
  </si>
  <si>
    <t>mab-21 like 4</t>
  </si>
  <si>
    <t>C5orf62</t>
  </si>
  <si>
    <t>small integral membrane protein 3</t>
  </si>
  <si>
    <t>C7orf68</t>
  </si>
  <si>
    <t>hypoxia inducible lipid droplet associated</t>
  </si>
  <si>
    <t>GO:0035425 autocrine signaling;GO:0010884 positive regulation of lipid storage;GO:0010883 regulation of lipid storage</t>
  </si>
  <si>
    <t>C8orf22</t>
  </si>
  <si>
    <t>pancreatic progenitor cell differentiation and proliferation factor like</t>
  </si>
  <si>
    <t>GO:0030154 cell differentiation;GO:0048869 cellular developmental process;GO:0032502 developmental process</t>
  </si>
  <si>
    <t>CD300A</t>
  </si>
  <si>
    <t>CD300a molecule</t>
  </si>
  <si>
    <t>GO:0060101 negative regulation of phagocytosis, engulfment;GO:1902569 negative regulation of activation of Janus kinase activity;GO:2000417 negative regulation of eosinophil migration</t>
  </si>
  <si>
    <t>Predicted intracellular proteins; CD markers</t>
  </si>
  <si>
    <t>CLEC4C</t>
  </si>
  <si>
    <t>C-type lectin domain family 4 member C</t>
  </si>
  <si>
    <t>GO:0002250 adaptive immune response;GO:0045087 innate immune response;GO:0098542 defense response to other organism</t>
  </si>
  <si>
    <t>COL17A1</t>
  </si>
  <si>
    <t>collagen type XVII alpha 1 chain</t>
  </si>
  <si>
    <t>GO:0031581 hemidesmosome assembly;GO:0007044 cell-substrate junction assembly;GO:0150115 cell-substrate junction organization</t>
  </si>
  <si>
    <t>Cancer-related genes:Candidate cancer biomarkers; Predicted intracellular proteins; Predicted secreted proteins; Disease related genes</t>
  </si>
  <si>
    <t>DGCR10</t>
  </si>
  <si>
    <t>DNAH11</t>
  </si>
  <si>
    <t>dynein axonemal heavy chain 11</t>
  </si>
  <si>
    <t>GO:0035545 determination of left/right asymmetry in nervous system;GO:0120229 protein localization to motile cilium;GO:0060287 epithelial cilium movement involved in determination of left/right asymmetry</t>
  </si>
  <si>
    <t>EDARADD</t>
  </si>
  <si>
    <t>EDAR associated death domain</t>
  </si>
  <si>
    <t>GO:1901224 positive regulation of NIK/NF-kappaB signaling;GO:1901222 regulation of NIK/NF-kappaB signaling;GO:0038061 NIK/NF-kappaB signaling</t>
  </si>
  <si>
    <t>FAM153C</t>
  </si>
  <si>
    <t>protein FAM153C</t>
  </si>
  <si>
    <t>FZD10</t>
  </si>
  <si>
    <t>frizzled class receptor 10</t>
  </si>
  <si>
    <t>GO:0038031 non-canonical Wnt signaling pathway via JNK cascade;GO:0038030 non-canonical Wnt signaling pathway via MAPK cascade;GO:0034260 negative regulation of GTPase activity</t>
  </si>
  <si>
    <t>Predicted intracellular proteins; G-protein coupled receptors:Family fz/smo receptors; G-protein coupled receptors:GPCRs excl olfactory receptors; CD markers</t>
  </si>
  <si>
    <t>GABRD</t>
  </si>
  <si>
    <t>gamma-aminobutyric acid type A receptor subunit delta</t>
  </si>
  <si>
    <t>GO:1902476 chloride transmembrane transport;GO:0098661 inorganic anion transmembrane transport;GO:0006821 chloride transport</t>
  </si>
  <si>
    <t>Predicted intracellular proteins; FDA approved drug targets:Small molecule drugs; Disease related genes</t>
  </si>
  <si>
    <t>GYS1</t>
  </si>
  <si>
    <t>glycogen synthase 1</t>
  </si>
  <si>
    <t>GO:0005978 glycogen biosynthetic process;GO:0009250 glucan biosynthetic process;GO:0033692 cellular polysaccharide biosynthetic process</t>
  </si>
  <si>
    <t>ENZYME proteins:Transferases; Predicted intracellular proteins; Enzymes; Disease related genes; Potential drug targets</t>
  </si>
  <si>
    <t>HK2</t>
  </si>
  <si>
    <t>hexokinase 2</t>
  </si>
  <si>
    <t>GO:0072656 maintenance of protein location in mitochondrion;GO:0035795 negative regulation of mitochondrial membrane permeability;GO:0006735 NADH regeneration</t>
  </si>
  <si>
    <t>HTR5A</t>
  </si>
  <si>
    <t>5-hydroxytryptamine receptor 5A</t>
  </si>
  <si>
    <t>GO:0007198 adenylate cyclase-inhibiting serotonin receptor signaling pathway;GO:0098664 G protein-coupled serotonin receptor signaling pathway;GO:0007210 serotonin receptor signaling pathway</t>
  </si>
  <si>
    <t>G-protein coupled receptors:Serotonin receptors; G-protein coupled receptors:GPCRs excl olfactory receptors</t>
  </si>
  <si>
    <t>IMPDH1</t>
  </si>
  <si>
    <t>inosine monophosphate dehydrogenase 1</t>
  </si>
  <si>
    <t>GO:0006177 GMP biosynthetic process;GO:0006183 GTP biosynthetic process;GO:0046037 GMP metabolic process</t>
  </si>
  <si>
    <t>Predicted intracellular proteins; FDA approved drug targets:Small molecule drugs; Enzymes; ENZYME proteins:Oxidoreductases; Disease related genes</t>
  </si>
  <si>
    <t>ITPK1</t>
  </si>
  <si>
    <t>inositol-tetrakisphosphate 1-kinase</t>
  </si>
  <si>
    <t>GO:0052746 inositol phosphorylation;GO:0032957 inositol trisphosphate metabolic process;GO:0006020 inositol metabolic process</t>
  </si>
  <si>
    <t>NDRG1</t>
  </si>
  <si>
    <t>N-myc downstream regulated 1</t>
  </si>
  <si>
    <t>GO:0032287 peripheral nervous system myelin maintenance;GO:0043217 myelin maintenance;GO:0022011 myelination in peripheral nervous system</t>
  </si>
  <si>
    <t>Cancer-related genes:Candidate cancer biomarkers; Predicted intracellular proteins; Disease related genes</t>
  </si>
  <si>
    <t>NETO1</t>
  </si>
  <si>
    <t>neuropilin and tolloid like 1</t>
  </si>
  <si>
    <t>GO:2000312 regulation of kainate selective glutamate receptor activity;GO:0048169 regulation of long-term neuronal synaptic plasticity;GO:2000463 positive regulation of excitatory postsynaptic potential</t>
  </si>
  <si>
    <t>Predicted intracellular proteins; Transporters:Accessory Factors Involved in Transport</t>
  </si>
  <si>
    <t>NTNG2</t>
  </si>
  <si>
    <t>netrin G2</t>
  </si>
  <si>
    <t>GO:0070831 basement membrane assembly;GO:0150011 regulation of neuron projection arborization;GO:0098698 postsynaptic specialization assembly</t>
  </si>
  <si>
    <t>PCP4L1</t>
  </si>
  <si>
    <t>Purkinje cell protein 4 like 1</t>
  </si>
  <si>
    <t>PGAM1</t>
  </si>
  <si>
    <t>phosphoglycerate mutase 1</t>
  </si>
  <si>
    <t>GO:0043456 regulation of pentose-phosphate shunt;GO:1902031 regulation of NADP metabolic process;GO:0043471 regulation of cellular carbohydrate catabolic process</t>
  </si>
  <si>
    <t>Candidate cardiovascular disease genes; ENZYME proteins:Isomerase; Enzymes; Predicted intracellular proteins</t>
  </si>
  <si>
    <t>PGK1</t>
  </si>
  <si>
    <t>phosphoglycerate kinase 1</t>
  </si>
  <si>
    <t>GO:0031639 plasminogen activation;GO:0031638 zymogen activation;GO:0006094 gluconeogenesis</t>
  </si>
  <si>
    <t>PLOD1</t>
  </si>
  <si>
    <t>procollagen-lysine,2-oxoglutarate 5-dioxygenase 1</t>
  </si>
  <si>
    <t>GO:0017185 peptidyl-lysine hydroxylation;GO:0018126 protein hydroxylation;GO:0006493 protein O-linked glycosylation</t>
  </si>
  <si>
    <t>Predicted intracellular proteins; Enzymes; ENZYME proteins:Oxidoreductases; Disease related genes; Potential drug targets</t>
  </si>
  <si>
    <t>PTPRQ</t>
  </si>
  <si>
    <t>protein tyrosine phosphatase receptor type Q</t>
  </si>
  <si>
    <t>GO:1990264 peptidyl-tyrosine dephosphorylation involved in inactivation of protein kinase activity;GO:0035335 peptidyl-tyrosine dephosphorylation;GO:0045598 regulation of fat cell differentiation</t>
  </si>
  <si>
    <t>RSPO1</t>
  </si>
  <si>
    <t>R-spondin 1</t>
  </si>
  <si>
    <t>GO:0002090 regulation of receptor internalization;GO:0090263 positive regulation of canonical Wnt signaling pathway;GO:0048259 regulation of receptor-mediated endocytosis</t>
  </si>
  <si>
    <t>Predicted intracellular proteins; Predicted secreted proteins; Disease related genes</t>
  </si>
  <si>
    <t>SFXN3</t>
  </si>
  <si>
    <t>sideroflexin 3</t>
  </si>
  <si>
    <t>GO:0140300 serine import into mitochondrion;GO:0032329 serine transport;GO:0006730 one-carbon metabolic process</t>
  </si>
  <si>
    <t>SLC2A1</t>
  </si>
  <si>
    <t>solute carrier family 2 member 1</t>
  </si>
  <si>
    <t>GO:1904016 response to Thyroglobulin triiodothyronine;GO:0098708 glucose import across plasma membrane;GO:0098704 carbohydrate import across plasma membrane</t>
  </si>
  <si>
    <t>Cancer-related genes:Candidate cancer biomarkers; Predicted intracellular proteins; Transporters:Electrochemical Potential-driven transporters; Disease related genes; Potential drug targets</t>
  </si>
  <si>
    <t>SLCO5A1</t>
  </si>
  <si>
    <t>solute carrier organic anion transporter family member 5A1</t>
  </si>
  <si>
    <t>GO:0043252 sodium-independent organic anion transport;GO:0015711 organic anion transport;GO:0006820 anion transport</t>
  </si>
  <si>
    <t>SNAPC1</t>
  </si>
  <si>
    <t>small nuclear RNA activating complex polypeptide 1</t>
  </si>
  <si>
    <t>GO:0042796 snRNA transcription by RNA polymerase III;GO:0042795 snRNA transcription by RNA polymerase II;GO:0009301 snRNA transcription</t>
  </si>
  <si>
    <t>UPB1</t>
  </si>
  <si>
    <t>beta-ureidopropionase 1</t>
  </si>
  <si>
    <t>GO:0033396 beta-alanine biosynthetic process via 3-ureidopropionate;GO:0019483 beta-alanine biosynthetic process;GO:0006248 CMP catabolic process</t>
  </si>
  <si>
    <t>Predicted intracellular proteins; ENZYME proteins:Hydrolases; Enzymes; Disease related genes; Potential drug targets</t>
  </si>
  <si>
    <t>ABI3</t>
  </si>
  <si>
    <t>ABI family member 3</t>
  </si>
  <si>
    <t>GO:0010593 negative regulation of lamellipodium assembly;GO:1900028 negative regulation of ruffle assembly;GO:1902744 negative regulation of lamellipodium organization</t>
  </si>
  <si>
    <t>ALDOA</t>
  </si>
  <si>
    <t>aldolase, fructose-bisphosphate A</t>
  </si>
  <si>
    <t>GO:0030388 fructose 1,6-bisphosphate metabolic process;GO:0006000 fructose metabolic process;GO:0046716 muscle cell cellular homeostasis</t>
  </si>
  <si>
    <t>Cancer-related genes:Candidate cancer biomarkers; ENZYME proteins:Lyases; Predicted intracellular proteins; Enzymes; Disease related genes; Potential drug targets</t>
  </si>
  <si>
    <t>BYSL</t>
  </si>
  <si>
    <t>bystin like</t>
  </si>
  <si>
    <t>GO:1904749 regulation of protein localization to nucleolus;GO:1902570 protein localization to nucleolus;GO:0001829 trophectodermal cell differentiation</t>
  </si>
  <si>
    <t>C10orf10</t>
  </si>
  <si>
    <t>DEPP1 autophagy regulator</t>
  </si>
  <si>
    <t>GO:0010506 regulation of autophagy;GO:0006914 autophagy;GO:0061919 process utilizing autophagic mechanism</t>
  </si>
  <si>
    <t>C1QTNF2</t>
  </si>
  <si>
    <t>C1q and TNF related 2</t>
  </si>
  <si>
    <t>GO:0019216 regulation of lipid metabolic process;GO:0006629 lipid metabolic process;GO:0080090 regulation of primary metabolic process</t>
  </si>
  <si>
    <t>C22orf42</t>
  </si>
  <si>
    <t>chromosome 22 open reading frame 42</t>
  </si>
  <si>
    <t>C4orf47</t>
  </si>
  <si>
    <t>chromosome 4 open reading frame 47</t>
  </si>
  <si>
    <t>C5orf13</t>
  </si>
  <si>
    <t>neuronal regeneration related protein</t>
  </si>
  <si>
    <t>GO:0031103 axon regeneration;GO:0031102 neuron projection regeneration;GO:0048678 response to axon injury</t>
  </si>
  <si>
    <t>CA9</t>
  </si>
  <si>
    <t>carbonic anhydrase 9</t>
  </si>
  <si>
    <t>GO:0006730 one-carbon metabolic process;GO:0033574 response to testosterone;GO:1901654 response to ketone</t>
  </si>
  <si>
    <t>Predicted intracellular proteins; Enzymes; ENZYME proteins:Lyases</t>
  </si>
  <si>
    <t>CABP1</t>
  </si>
  <si>
    <t>calcium binding protein 1</t>
  </si>
  <si>
    <t>GO:0042308 negative regulation of protein import into nucleus;GO:1904590 negative regulation of protein import;GO:0046823 negative regulation of nucleocytoplasmic transport</t>
  </si>
  <si>
    <t>CECR5</t>
  </si>
  <si>
    <t>haloacid dehalogenase like hydrolase domain containing 5</t>
  </si>
  <si>
    <t>GO:0046474 glycerophospholipid biosynthetic process;GO:0045017 glycerolipid biosynthetic process;GO:0008654 phospholipid biosynthetic process</t>
  </si>
  <si>
    <t>CLCNKA</t>
  </si>
  <si>
    <t>chloride voltage-gated channel Ka</t>
  </si>
  <si>
    <t>GO:0007588 excretion;GO:0006821 chloride transport;GO:0015698 inorganic anion transport</t>
  </si>
  <si>
    <t>Disease related genes</t>
  </si>
  <si>
    <t>CLCNKB</t>
  </si>
  <si>
    <t>chloride voltage-gated channel Kb</t>
  </si>
  <si>
    <t>COX4I2</t>
  </si>
  <si>
    <t>cytochrome c oxidase subunit 4I2</t>
  </si>
  <si>
    <t>GO:0006123 mitochondrial electron transport, cytochrome c to oxygen;GO:0019646 aerobic electron transport chain;GO:0042773 ATP synthesis coupled electron transport</t>
  </si>
  <si>
    <t>Transporters:Primary Active Transporters; Potential drug targets; Disease related genes</t>
  </si>
  <si>
    <t>CTXN2</t>
  </si>
  <si>
    <t>cortexin 2</t>
  </si>
  <si>
    <t>DDIT4L</t>
  </si>
  <si>
    <t>DNA damage inducible transcript 4 like</t>
  </si>
  <si>
    <t>GO:0009968 negative regulation of signal transduction;GO:0010648 negative regulation of cell communication;GO:0023057 negative regulation of signaling</t>
  </si>
  <si>
    <t>DDX54</t>
  </si>
  <si>
    <t>DEAD-box helicase 54</t>
  </si>
  <si>
    <t>GO:0030520 intracellular estrogen receptor signaling pathway;GO:0030518 intracellular steroid hormone receptor signaling pathway;GO:0043401 steroid hormone mediated signaling pathway</t>
  </si>
  <si>
    <t>EEF2K</t>
  </si>
  <si>
    <t>eukaryotic elongation factor 2 kinase</t>
  </si>
  <si>
    <t>GO:0071454 cellular response to anoxia;GO:1990637 response to prolactin;GO:0034059 response to anoxia</t>
  </si>
  <si>
    <t>ENZYME proteins:Transferases; Predicted intracellular proteins; Enzymes; Kinases:Atypical kinases</t>
  </si>
  <si>
    <t>EML1</t>
  </si>
  <si>
    <t>EMAP like 1</t>
  </si>
  <si>
    <t>GO:0007405 neuroblast proliferation;GO:0002244 hematopoietic progenitor cell differentiation;GO:0007052 mitotic spindle organization</t>
  </si>
  <si>
    <t>EPO</t>
  </si>
  <si>
    <t>erythropoietin</t>
  </si>
  <si>
    <t>GO:1902217 erythrocyte apoptotic process;GO:1902250 regulation of erythrocyte apoptotic process;GO:1902251 negative regulation of erythrocyte apoptotic process</t>
  </si>
  <si>
    <t>Cancer-related genes:Candidate cancer biomarkers; Candidate cardiovascular disease genes; Predicted secreted proteins; Disease related genes</t>
  </si>
  <si>
    <t>EXOC3L</t>
  </si>
  <si>
    <t>exocyst complex component 3 like 1</t>
  </si>
  <si>
    <t>GO:0051601 exocyst localization;GO:0034629 cellular protein-containing complex localization;GO:0031503 protein-containing complex localization</t>
  </si>
  <si>
    <t>FAM153B</t>
  </si>
  <si>
    <t>family with sequence similarity 153 member B</t>
  </si>
  <si>
    <t>FAM19A5</t>
  </si>
  <si>
    <t>TAFA chemokine like family member 5</t>
  </si>
  <si>
    <t>GO:0061044 negative regulation of vascular wound healing;GO:0061043 regulation of vascular wound healing;GO:0061042 vascular wound healing</t>
  </si>
  <si>
    <t>Predicted intracellular proteins; Predicted secreted proteins</t>
  </si>
  <si>
    <t>FAM9B</t>
  </si>
  <si>
    <t>family with sequence similarity 9 member B</t>
  </si>
  <si>
    <t>GO:0007286 spermatid development;GO:0048515 spermatid differentiation;GO:0051321 meiotic cell cycle</t>
  </si>
  <si>
    <t>FGF11</t>
  </si>
  <si>
    <t>fibroblast growth factor 11</t>
  </si>
  <si>
    <t>GO:1905150 regulation of voltage-gated sodium channel activity;GO:2000649 regulation of sodium ion transmembrane transporter activity;GO:1902305 regulation of sodium ion transmembrane transport</t>
  </si>
  <si>
    <t>GAPDH</t>
  </si>
  <si>
    <t>glyceraldehyde-3-phosphate dehydrogenase</t>
  </si>
  <si>
    <t>GO:0035606 peptidyl-cysteine S-trans-nitrosylation;GO:0017014 protein nitrosylation;GO:0018119 peptidyl-cysteine S-nitrosylation</t>
  </si>
  <si>
    <t>Predicted intracellular proteins; Enzymes; ENZYME proteins:Oxidoreductases; FDA approved drug targets:Small molecule drugs</t>
  </si>
  <si>
    <t>GLI3</t>
  </si>
  <si>
    <t>GLI family zinc finger 3</t>
  </si>
  <si>
    <t>GO:0022012 subpallium cell proliferation in forebrain;GO:0022018 lateral ganglionic eminence cell proliferation;GO:0060366 lambdoid suture morphogenesis</t>
  </si>
  <si>
    <t>Transcription factors:Zinc-coordinating DNA-binding domains; Disease related genes; Predicted intracellular proteins</t>
  </si>
  <si>
    <t>GMFG</t>
  </si>
  <si>
    <t>glia maturation factor gamma</t>
  </si>
  <si>
    <t>GO:0071846 actin filament debranching;GO:0034316 negative regulation of Arp2/3 complex-mediated actin nucleation;GO:0051126 negative regulation of actin nucleation</t>
  </si>
  <si>
    <t>GPC3</t>
  </si>
  <si>
    <t>glypican 3</t>
  </si>
  <si>
    <t>GO:0072138 mesenchymal cell proliferation involved in ureteric bud development;GO:0072180 mesonephric duct morphogenesis;GO:0061209 cell proliferation involved in mesonephros development</t>
  </si>
  <si>
    <t>GPER</t>
  </si>
  <si>
    <t>G protein-coupled estrogen receptor 1</t>
  </si>
  <si>
    <t>GO:0030264 nuclear fragmentation involved in apoptotic nuclear change;GO:2000724 positive regulation of cardiac vascular smooth muscle cell differentiation;GO:0030263 apoptotic chromosome condensation</t>
  </si>
  <si>
    <t>Predicted intracellular proteins; Transporters; G-protein coupled receptors:GPCRs excl olfactory receptors</t>
  </si>
  <si>
    <t>IL3RA</t>
  </si>
  <si>
    <t>interleukin 3 receptor subunit alpha</t>
  </si>
  <si>
    <t>GO:0038156 interleukin-3-mediated signaling pathway;GO:0036015 response to interleukin-3;GO:0036016 cellular response to interleukin-3</t>
  </si>
  <si>
    <t>Predicted intracellular proteins; CD markers; FDA approved drug targets:Biotech drugs</t>
  </si>
  <si>
    <t>KRT84</t>
  </si>
  <si>
    <t>keratin 84</t>
  </si>
  <si>
    <t>GO:0035878 nail development;GO:0045616 regulation of keratinocyte differentiation;GO:0045604 regulation of epidermal cell differentiation</t>
  </si>
  <si>
    <t>LDHA</t>
  </si>
  <si>
    <t>lactate dehydrogenase A</t>
  </si>
  <si>
    <t>GO:0006089 lactate metabolic process;GO:0048569 post-embryonic animal organ development;GO:0019674 NAD metabolic process</t>
  </si>
  <si>
    <t>Cancer-related genes:Candidate cancer biomarkers; Predicted intracellular proteins; FDA approved drug targets:Small molecule drugs; Enzymes; ENZYME proteins:Oxidoreductases; Disease related genes</t>
  </si>
  <si>
    <t>MARCKSL1</t>
  </si>
  <si>
    <t>MARCKS like 1</t>
  </si>
  <si>
    <t>GO:0007015 actin filament organization;GO:0030036 actin cytoskeleton organization;GO:0097435 supramolecular fiber organization</t>
  </si>
  <si>
    <t>MFRP</t>
  </si>
  <si>
    <t>membrane frizzled-related protein</t>
  </si>
  <si>
    <t>GO:0042462 eye photoreceptor cell development;GO:0001754 eye photoreceptor cell differentiation;GO:0042461 photoreceptor cell development</t>
  </si>
  <si>
    <t>MIER2</t>
  </si>
  <si>
    <t>MIER family member 2</t>
  </si>
  <si>
    <t>GO:0016575 histone deacetylation;GO:0006476 protein deacetylation;GO:0035601 protein deacylation</t>
  </si>
  <si>
    <t>Predicted intracellular proteins; Transcription factors:Helix-turn-helix domains</t>
  </si>
  <si>
    <t>MIF</t>
  </si>
  <si>
    <t>macrophage migration inhibitory factor</t>
  </si>
  <si>
    <t>GO:0010760 negative regulation of macrophage chemotaxis;GO:0010739 positive regulation of protein kinase A signaling;GO:1905522 negative regulation of macrophage migration</t>
  </si>
  <si>
    <t>Cancer-related genes:Candidate cancer biomarkers; ENZYME proteins:Isomerase; Predicted intracellular proteins; Predicted secreted proteins; Enzymes</t>
  </si>
  <si>
    <t>NECAB2</t>
  </si>
  <si>
    <t>N-terminal EF-hand calcium binding protein 2</t>
  </si>
  <si>
    <t>GO:1904021 negative regulation of G protein-coupled receptor internalization;GO:1900451 positive regulation of glutamate receptor signaling pathway;GO:0060168 positive regulation of adenosine receptor signaling pathway</t>
  </si>
  <si>
    <t>PDE4C</t>
  </si>
  <si>
    <t>phosphodiesterase 4C</t>
  </si>
  <si>
    <t>GO:0006198 cAMP catabolic process;GO:0009214 cyclic nucleotide catabolic process;GO:0046058 cAMP metabolic process</t>
  </si>
  <si>
    <t>Predicted intracellular proteins; FDA approved drug targets:Small molecule drugs; ENZYME proteins:Hydrolases; Enzymes</t>
  </si>
  <si>
    <t>PDLIM2</t>
  </si>
  <si>
    <t>PDZ and LIM domain 2</t>
  </si>
  <si>
    <t>GO:0007507 heart development;GO:0061061 muscle structure development;GO:0030036 actin cytoskeleton organization</t>
  </si>
  <si>
    <t>PECAM1</t>
  </si>
  <si>
    <t>platelet and endothelial cell adhesion molecule 1</t>
  </si>
  <si>
    <t>GO:0150107 positive regulation of protein localization to cell-cell junction;GO:0072011 glomerular endothelium development;GO:0150106 regulation of protein localization to cell-cell junction</t>
  </si>
  <si>
    <t>R3HCC1</t>
  </si>
  <si>
    <t>R3H domain and coiled-coil containing 1</t>
  </si>
  <si>
    <t>RAB40C</t>
  </si>
  <si>
    <t>RAB40C, member RAS oncogene family</t>
  </si>
  <si>
    <t>GO:0072659 protein localization to plasma membrane;GO:1990778 protein localization to cell periphery;GO:0072657 protein localization to membrane</t>
  </si>
  <si>
    <t>RIMKLA</t>
  </si>
  <si>
    <t>ribosomal modification protein rimK like family member A</t>
  </si>
  <si>
    <t>GO:0009064 glutamine family amino acid metabolic process;GO:1901605 alpha-amino acid metabolic process;GO:0006520 cellular amino acid metabolic process</t>
  </si>
  <si>
    <t>Predicted intracellular proteins; Enzymes; ENZYME proteins:Ligase</t>
  </si>
  <si>
    <t>SEC61G</t>
  </si>
  <si>
    <t>SEC61 translocon subunit gamma</t>
  </si>
  <si>
    <t>GO:0031204 posttranslational protein targeting to membrane, translocation;GO:0006620 posttranslational protein targeting to endoplasmic reticulum membrane;GO:0045047 protein targeting to ER</t>
  </si>
  <si>
    <t>Transporters:Primary Active Transporters</t>
  </si>
  <si>
    <t>SEMA3F</t>
  </si>
  <si>
    <t>semaphorin 3F</t>
  </si>
  <si>
    <t>GO:0035290 trunk segmentation;GO:0036484 trunk neural crest cell migration;GO:0036486 ventral trunk neural crest cell migration</t>
  </si>
  <si>
    <t>SPCS3</t>
  </si>
  <si>
    <t>signal peptidase complex subunit 3</t>
  </si>
  <si>
    <t>GO:0006465 signal peptide processing;GO:0019082 viral protein processing;GO:0045047 protein targeting to ER</t>
  </si>
  <si>
    <t>STC2</t>
  </si>
  <si>
    <t>stanniocalcin 2</t>
  </si>
  <si>
    <t>GO:0046885 regulation of hormone biosynthetic process;GO:0046697 decidualization;GO:0032350 regulation of hormone metabolic process</t>
  </si>
  <si>
    <t>TBC1D26</t>
  </si>
  <si>
    <t>TBC1 domain family member 26</t>
  </si>
  <si>
    <t>GO:0090630 activation of GTPase activity;GO:0043547 positive regulation of GTPase activity;GO:0043087 regulation of GTPase activity</t>
  </si>
  <si>
    <t>TRAPPC9</t>
  </si>
  <si>
    <t>trafficking protein particle complex subunit 9</t>
  </si>
  <si>
    <t>GO:0021987 cerebral cortex development;GO:0051092 positive regulation of NF-kappaB transcription factor activity;GO:0021543 pallium development</t>
  </si>
  <si>
    <t>VSIG1</t>
  </si>
  <si>
    <t>V-set and immunoglobulin domain containing 1</t>
  </si>
  <si>
    <t>GO:0030277 maintenance of gastrointestinal epithelium;GO:0010669 epithelial structure maintenance;GO:0003382 epithelial cell morphogenesis</t>
  </si>
  <si>
    <t>ABCA4</t>
  </si>
  <si>
    <t>ATP binding cassette subfamily A member 4</t>
  </si>
  <si>
    <t>GO:0006649 phospholipid transfer to membrane;GO:0034633 retinol transport;GO:0046864 isoprenoid transport</t>
  </si>
  <si>
    <t>AGRN</t>
  </si>
  <si>
    <t>agrin</t>
  </si>
  <si>
    <t>GO:0045887 positive regulation of synaptic assembly at neuromuscular junction;GO:1904398 positive regulation of neuromuscular junction development;GO:0008582 regulation of synaptic assembly at neuromuscular junction</t>
  </si>
  <si>
    <t>APOH</t>
  </si>
  <si>
    <t>apolipoprotein H</t>
  </si>
  <si>
    <t>GO:0007597 blood coagulation, intrinsic pathway;GO:0034196 acylglycerol transport;GO:0034197 triglyceride transport</t>
  </si>
  <si>
    <t>Candidate cardiovascular disease genes; Predicted secreted proteins; Predicted intracellular proteins</t>
  </si>
  <si>
    <t>ARAF</t>
  </si>
  <si>
    <t>A-Raf proto-oncogene, serine/threonine kinase</t>
  </si>
  <si>
    <t>GO:0032006 regulation of TOR signaling;GO:0033138 positive regulation of peptidyl-serine phosphorylation;GO:0031929 TOR signaling</t>
  </si>
  <si>
    <t>ENZYME proteins:Transferases; Predicted intracellular proteins; Enzymes; Kinases:TKL Ser/Thr protein kinases</t>
  </si>
  <si>
    <t>ARHGDIB</t>
  </si>
  <si>
    <t>Rho GDP dissociation inhibitor beta</t>
  </si>
  <si>
    <t>GO:0071461 cellular response to redox state;GO:1901164 negative regulation of trophoblast cell migration;GO:0051775 response to redox state</t>
  </si>
  <si>
    <t>ARMC4</t>
  </si>
  <si>
    <t>outer dynein arm docking complex subunit 2</t>
  </si>
  <si>
    <t>GO:0003356 regulation of cilium beat frequency;GO:0036158 outer dynein arm assembly;GO:0021591 ventricular system development</t>
  </si>
  <si>
    <t>BAX</t>
  </si>
  <si>
    <t>BCL2 associated X, apoptosis regulator</t>
  </si>
  <si>
    <t>GO:0032976 release of matrix enzymes from mitochondria;GO:1990117 B cell receptor apoptotic signaling pathway;GO:0002352 B cell negative selection</t>
  </si>
  <si>
    <t>BGN</t>
  </si>
  <si>
    <t>biglycan</t>
  </si>
  <si>
    <t>GO:0061975 articular cartilage development;GO:0019800 peptide cross-linking via chondroitin 4-sulfate glycosaminoglycan;GO:0030204 chondroitin sulfate metabolic process</t>
  </si>
  <si>
    <t>Predicted secreted proteins; Disease related genes</t>
  </si>
  <si>
    <t>BID</t>
  </si>
  <si>
    <t>BH3 interacting domain death agonist</t>
  </si>
  <si>
    <t>GO:0034263 positive regulation of autophagy in response to ER overload;GO:2000271 positive regulation of fibroblast apoptotic process;GO:0010918 positive regulation of mitochondrial membrane potential</t>
  </si>
  <si>
    <t>C13orf15</t>
  </si>
  <si>
    <t>regulator of cell cycle</t>
  </si>
  <si>
    <t>GO:0001100 negative regulation of exit from mitosis;GO:0003331 positive regulation of extracellular matrix constituent secretion;GO:0090272 negative regulation of fibroblast growth factor production</t>
  </si>
  <si>
    <t>C19orf22</t>
  </si>
  <si>
    <t>R3H domain containing 4</t>
  </si>
  <si>
    <t>C9orf167</t>
  </si>
  <si>
    <t>torsin family 4 member A</t>
  </si>
  <si>
    <t>C9orf69</t>
  </si>
  <si>
    <t>transmembrane protein 250</t>
  </si>
  <si>
    <t>GO:0048524 positive regulation of viral process;GO:0061640 cytoskeleton-dependent cytokinesis;GO:0050792 regulation of viral process</t>
  </si>
  <si>
    <t>CD248</t>
  </si>
  <si>
    <t>CD248 molecule</t>
  </si>
  <si>
    <t>GO:0060033 anatomical structure regression;GO:0048535 lymph node development;GO:2000353 positive regulation of endothelial cell apoptotic process</t>
  </si>
  <si>
    <t>CD markers</t>
  </si>
  <si>
    <t>CD34</t>
  </si>
  <si>
    <t>CD34 molecule</t>
  </si>
  <si>
    <t>GO:1900035 negative regulation of cellular response to heat;GO:0035759 mesangial cell-matrix adhesion;GO:0072209 metanephric mesangial cell differentiation</t>
  </si>
  <si>
    <t>CERKL</t>
  </si>
  <si>
    <t>ceramide kinase like</t>
  </si>
  <si>
    <t>GO:0046834 lipid phosphorylation;GO:0030148 sphingolipid biosynthetic process;GO:0046467 membrane lipid biosynthetic process</t>
  </si>
  <si>
    <t>CGNL1</t>
  </si>
  <si>
    <t>cingulin like 1</t>
  </si>
  <si>
    <t>GO:0150105 protein localization to cell-cell junction;GO:0051497 negative regulation of stress fiber assembly;GO:0032232 negative regulation of actin filament bundle assembly</t>
  </si>
  <si>
    <t>CLEC14A</t>
  </si>
  <si>
    <t>C-type lectin domain containing 14A</t>
  </si>
  <si>
    <t>GO:0036325 vascular endothelial growth factor receptor-3 signaling pathway;GO:0036324 vascular endothelial growth factor receptor-2 signaling pathway;GO:0001946 lymphangiogenesis</t>
  </si>
  <si>
    <t>CX3CL1</t>
  </si>
  <si>
    <t>C-X3-C motif chemokine ligand 1</t>
  </si>
  <si>
    <t>GO:0051041 positive regulation of calcium-independent cell-cell adhesion;GO:1900450 negative regulation of glutamate receptor signaling pathway;GO:0051040 regulation of calcium-independent cell-cell adhesion</t>
  </si>
  <si>
    <t>DAD1L</t>
  </si>
  <si>
    <t>defender against cell death 1 pseudogene 1</t>
  </si>
  <si>
    <t>DGCR9</t>
  </si>
  <si>
    <t>ECSCR</t>
  </si>
  <si>
    <t>endothelial cell surface expressed chemotaxis and apoptosis regulator</t>
  </si>
  <si>
    <t>GO:2000353 positive regulation of endothelial cell apoptotic process;GO:1904037 positive regulation of epithelial cell apoptotic process;GO:2000351 regulation of endothelial cell apoptotic process</t>
  </si>
  <si>
    <t>EIF4EBP1</t>
  </si>
  <si>
    <t>eukaryotic translation initiation factor 4E binding protein 1</t>
  </si>
  <si>
    <t>GO:0045947 negative regulation of translational initiation;GO:1990928 response to amino acid starvation;GO:0002931 response to ischemia</t>
  </si>
  <si>
    <t>Cancer-related genes:Candidate cancer biomarkers; Predicted intracellular proteins</t>
  </si>
  <si>
    <t>FAM26F</t>
  </si>
  <si>
    <t>calcium homeostasis modulator family member 6</t>
  </si>
  <si>
    <t>GO:0098655 cation transmembrane transport;GO:0034220 ion transmembrane transport;GO:0006812 cation transport</t>
  </si>
  <si>
    <t>Transporters:Transporter channels and pores; Predicted intracellular proteins</t>
  </si>
  <si>
    <t>FKBP1A</t>
  </si>
  <si>
    <t>FKBP prolyl isomerase 1A</t>
  </si>
  <si>
    <t>GO:0022417 protein maturation by protein folding;GO:0060315 negative regulation of ryanodine-sensitive calcium-release channel activity;GO:0007183 SMAD protein complex assembly</t>
  </si>
  <si>
    <t>ENZYME proteins:Isomerase; Transporters:Accessory Factors Involved in Transport; Predicted intracellular proteins; FDA approved drug targets:Small molecule drugs; Enzymes</t>
  </si>
  <si>
    <t>FOLH1</t>
  </si>
  <si>
    <t>folate hydrolase 1</t>
  </si>
  <si>
    <t>GO:0035609 C-terminal protein deglutamylation;GO:0035608 protein deglutamylation;GO:0018410 C-terminal protein amino acid modification</t>
  </si>
  <si>
    <t>Cancer-related genes:Candidate cancer biomarkers; FDA approved drug targets:Biotech drugs; Predicted intracellular proteins; ENZYME proteins:Hydrolases; Enzymes; Peptidases:Metallopeptidases</t>
  </si>
  <si>
    <t>GNB2</t>
  </si>
  <si>
    <t>G protein subunit beta 2</t>
  </si>
  <si>
    <t>GO:0007186 G protein-coupled receptor signaling pathway;GO:0007165 signal transduction;GO:0023052 signaling</t>
  </si>
  <si>
    <t>Predicted intracellular proteins; RAS pathway related proteins</t>
  </si>
  <si>
    <t>HLX</t>
  </si>
  <si>
    <t>H2.0 like homeobox</t>
  </si>
  <si>
    <t>GO:0045629 negative regulation of T-helper 2 cell differentiation;GO:0045627 positive regulation of T-helper 1 cell differentiation;GO:0045625 regulation of T-helper 1 cell differentiation</t>
  </si>
  <si>
    <t>HNF1A</t>
  </si>
  <si>
    <t>HNF1 homeobox A</t>
  </si>
  <si>
    <t>GO:0035623 renal glucose absorption;GO:0035565 regulation of pronephros size;GO:0072114 pronephros morphogenesis</t>
  </si>
  <si>
    <t>Predicted intracellular proteins; Cancer-related genes</t>
  </si>
  <si>
    <t>HSBP1</t>
  </si>
  <si>
    <t>heat shock factor binding protein 1</t>
  </si>
  <si>
    <t>GO:0010286 heat acclimation;GO:0070370 cellular heat acclimation;GO:0019896 axonal transport of mitochondrion</t>
  </si>
  <si>
    <t>IFITM2</t>
  </si>
  <si>
    <t>interferon induced transmembrane protein 2</t>
  </si>
  <si>
    <t>GO:0035455 response to interferon-alpha;GO:0046597 negative regulation of viral entry into host cell;GO:0035458 cellular response to interferon-beta</t>
  </si>
  <si>
    <t>Transporters:Accessory Factors Involved in Transport</t>
  </si>
  <si>
    <t>IGSF9</t>
  </si>
  <si>
    <t>immunoglobulin superfamily member 9</t>
  </si>
  <si>
    <t>GO:0070593 dendrite self-avoidance;GO:0008038 neuron recognition;GO:0007156 homophilic cell adhesion via plasma membrane adhesion molecules</t>
  </si>
  <si>
    <t>KDM4B</t>
  </si>
  <si>
    <t>lysine demethylase 4B</t>
  </si>
  <si>
    <t>GO:0070544 histone H3-K36 demethylation;GO:0033169 histone H3-K9 demethylation;GO:0070076 histone lysine demethylation</t>
  </si>
  <si>
    <t>KIAA1751</t>
  </si>
  <si>
    <t>cilia and flagella associated protein 74</t>
  </si>
  <si>
    <t>GO:0035082 axoneme assembly;GO:0001578 microtubule bundle formation;GO:0060271 cilium assembly</t>
  </si>
  <si>
    <t>LOXL3</t>
  </si>
  <si>
    <t>lysyl oxidase like 3</t>
  </si>
  <si>
    <t>GO:1905590 fibronectin fibril organization;GO:2000329 negative regulation of T-helper 17 cell lineage commitment;GO:0018057 peptidyl-lysine oxidation</t>
  </si>
  <si>
    <t>Predicted intracellular proteins; Predicted secreted proteins; Enzymes; ENZYME proteins:Oxidoreductases; Disease related genes; Potential drug targets</t>
  </si>
  <si>
    <t>LYPLA2</t>
  </si>
  <si>
    <t>lysophospholipase 2</t>
  </si>
  <si>
    <t>GO:0062232 prostanoid catabolic process;GO:1905344 prostaglandin catabolic process;GO:1901523 icosanoid catabolic process</t>
  </si>
  <si>
    <t>MCTP2</t>
  </si>
  <si>
    <t>multiple C2 and transmembrane domain containing 2</t>
  </si>
  <si>
    <t>GO:0046928 regulation of neurotransmitter secretion;GO:0051588 regulation of neurotransmitter transport;GO:0007269 neurotransmitter secretion</t>
  </si>
  <si>
    <t>MMP14</t>
  </si>
  <si>
    <t>matrix metallopeptidase 14</t>
  </si>
  <si>
    <t>GO:1990834 response to odorant;GO:0043615 astrocyte cell migration;GO:0045579 positive regulation of B cell differentiation</t>
  </si>
  <si>
    <t>Cancer-related genes:Candidate cancer biomarkers; Predicted intracellular proteins; FDA approved drug targets:Small molecule drugs; ENZYME proteins:Hydrolases; Enzymes; Disease related genes; Peptidases:Metallopeptidases</t>
  </si>
  <si>
    <t>MT3</t>
  </si>
  <si>
    <t>metallothionein 3</t>
  </si>
  <si>
    <t>GO:2000296 negative regulation of hydrogen peroxide catabolic process;GO:0097214 positive regulation of lysosomal membrane permeability;GO:2000376 positive regulation of oxygen metabolic process</t>
  </si>
  <si>
    <t>MYL6</t>
  </si>
  <si>
    <t>myosin light chain 6</t>
  </si>
  <si>
    <t>GO:0030049 muscle filament sliding;GO:0033275 actin-myosin filament sliding;GO:0070252 actin-mediated cell contraction</t>
  </si>
  <si>
    <t>MYOM1</t>
  </si>
  <si>
    <t>myomesin 1</t>
  </si>
  <si>
    <t>GO:0002074 extraocular skeletal muscle development;GO:0010737 protein kinase A signaling;GO:0050714 positive regulation of protein secretion</t>
  </si>
  <si>
    <t>NDUFA4L2</t>
  </si>
  <si>
    <t>NDUFA4 mitochondrial complex associated like 2</t>
  </si>
  <si>
    <t>NRBP1</t>
  </si>
  <si>
    <t>nuclear receptor binding protein 1</t>
  </si>
  <si>
    <t>GO:0006888 endoplasmic reticulum to Golgi vesicle-mediated transport;GO:0048193 Golgi vesicle transport;GO:0046907 intracellular transport</t>
  </si>
  <si>
    <t>Kinases; Predicted intracellular proteins; Enzymes</t>
  </si>
  <si>
    <t>ORAI1</t>
  </si>
  <si>
    <t>ORAI calcium release-activated calcium modulator 1</t>
  </si>
  <si>
    <t>GO:0045762 positive regulation of adenylate cyclase activity;GO:0002115 store-operated calcium entry;GO:0031281 positive regulation of cyclase activity</t>
  </si>
  <si>
    <t>Transporters:Transporter channels and pores; Potential drug targets; Disease related genes</t>
  </si>
  <si>
    <t>PCSK6</t>
  </si>
  <si>
    <t>proprotein convertase subtilisin/kexin type 6</t>
  </si>
  <si>
    <t>GO:0032902 nerve growth factor production;GO:0032898 neurotrophin production;GO:0007354 zygotic determination of anterior/posterior axis, embryo</t>
  </si>
  <si>
    <t>Predicted intracellular proteins; Predicted secreted proteins; Peptidases:Serine-type peptidases; Enzymes</t>
  </si>
  <si>
    <t>PDAP1</t>
  </si>
  <si>
    <t>PDGFA associated protein 1</t>
  </si>
  <si>
    <t>GO:0007165 signal transduction;GO:0023052 signaling;GO:0007154 cell communication</t>
  </si>
  <si>
    <t>Cancer-related genes:Mutated cancer genes; Predicted intracellular proteins</t>
  </si>
  <si>
    <t>PFKP</t>
  </si>
  <si>
    <t>phosphofructokinase, platelet</t>
  </si>
  <si>
    <t>PFN1</t>
  </si>
  <si>
    <t>profilin 1</t>
  </si>
  <si>
    <t>GO:0098885 modification of postsynaptic actin cytoskeleton;GO:1900029 positive regulation of ruffle assembly;GO:0099010 modification of postsynaptic structure</t>
  </si>
  <si>
    <t>PGF</t>
  </si>
  <si>
    <t>placental growth factor</t>
  </si>
  <si>
    <t>GO:0060754 positive regulation of mast cell chemotaxis;GO:0060753 regulation of mast cell chemotaxis;GO:0002551 mast cell chemotaxis</t>
  </si>
  <si>
    <t>Cancer-related genes:Candidate cancer biomarkers; RAS pathway related proteins; Candidate cardiovascular disease genes; FDA approved drug targets:Biotech drugs; Predicted secreted proteins</t>
  </si>
  <si>
    <t>PGM1</t>
  </si>
  <si>
    <t>phosphoglucomutase 1</t>
  </si>
  <si>
    <t>GO:0006094 gluconeogenesis;GO:0019319 hexose biosynthetic process;GO:0006096 glycolytic process</t>
  </si>
  <si>
    <t>ENZYME proteins:Isomerase; Predicted intracellular proteins; Enzymes; Disease related genes; Potential drug targets</t>
  </si>
  <si>
    <t>PTP4A3</t>
  </si>
  <si>
    <t>protein tyrosine phosphatase 4A3</t>
  </si>
  <si>
    <t>GO:0043117 positive regulation of vascular permeability;GO:1900746 regulation of vascular endothelial growth factor signaling pathway;GO:1902547 regulation of cellular response to vascular endothelial growth factor stimulus</t>
  </si>
  <si>
    <t>RAP2B</t>
  </si>
  <si>
    <t>RAP2B, member of RAS oncogene family</t>
  </si>
  <si>
    <t>GO:0032486 Rap protein signal transduction;GO:0090557 establishment of endothelial intestinal barrier;GO:0030033 microvillus assembly</t>
  </si>
  <si>
    <t>RPLP0</t>
  </si>
  <si>
    <t>ribosomal protein lateral stalk subunit P0</t>
  </si>
  <si>
    <t>GO:0000027 ribosomal large subunit assembly;GO:0071353 cellular response to interleukin-4;GO:0070670 response to interleukin-4</t>
  </si>
  <si>
    <t>Predicted intracellular proteins; Ribosomal proteins</t>
  </si>
  <si>
    <t>SFRS9</t>
  </si>
  <si>
    <t>serine and arginine rich splicing factor 9</t>
  </si>
  <si>
    <t>GO:0048025 negative regulation of mRNA splicing, via spliceosome;GO:0033119 negative regulation of RNA splicing;GO:0050686 negative regulation of mRNA processing</t>
  </si>
  <si>
    <t>SHMT2</t>
  </si>
  <si>
    <t>serine hydroxymethyltransferase 2</t>
  </si>
  <si>
    <t>GO:0019264 glycine biosynthetic process from serine;GO:0006565 L-serine catabolic process;GO:0006545 glycine biosynthetic process</t>
  </si>
  <si>
    <t>SLC16A1</t>
  </si>
  <si>
    <t>solute carrier family 16 member 1</t>
  </si>
  <si>
    <t>GO:0015728 mevalonate transport;GO:0051780 behavioral response to nutrient;GO:0035879 plasma membrane lactate transport</t>
  </si>
  <si>
    <t>Transporters:Electrochemical Potential-driven transporters; Potential drug targets; Disease related genes</t>
  </si>
  <si>
    <t>SLC22A23</t>
  </si>
  <si>
    <t>solute carrier family 22 member 23</t>
  </si>
  <si>
    <t>GO:0055085 transmembrane transport;GO:0006811 ion transport;GO:0006810 transport</t>
  </si>
  <si>
    <t>SLC25A13</t>
  </si>
  <si>
    <t>solute carrier family 25 member 13</t>
  </si>
  <si>
    <t>GO:0043490 malate-aspartate shuttle;GO:0070778 L-aspartate transmembrane transport;GO:0015810 aspartate transmembrane transport</t>
  </si>
  <si>
    <t>Predicted intracellular proteins; Transporters:Electrochemical Potential-driven transporters; Potential drug targets; Disease related genes</t>
  </si>
  <si>
    <t>SLC28A1</t>
  </si>
  <si>
    <t>solute carrier family 28 member 1</t>
  </si>
  <si>
    <t>GO:0015861 cytidine transport;GO:1904823 purine nucleobase transmembrane transport;GO:0015855 pyrimidine nucleobase transport</t>
  </si>
  <si>
    <t>SPARC</t>
  </si>
  <si>
    <t>secreted protein acidic and cysteine rich</t>
  </si>
  <si>
    <t>GO:0033591 response to L-ascorbic acid;GO:0009629 response to gravity;GO:0010288 response to lead ion</t>
  </si>
  <si>
    <t>TARBP2</t>
  </si>
  <si>
    <t>TARBP2 subunit of RISC loading complex</t>
  </si>
  <si>
    <t>GO:0050689 negative regulation of defense response to virus by host;GO:0090065 regulation of production of siRNA involved in RNA interference;GO:0030423 targeting of mRNA for destruction involved in RNA interference</t>
  </si>
  <si>
    <t>TMEM123</t>
  </si>
  <si>
    <t>transmembrane protein 123</t>
  </si>
  <si>
    <t>GO:0070267 oncosis;GO:0045793 positive regulation of cell size;GO:0070265 necrotic cell death</t>
  </si>
  <si>
    <t>TMEM173</t>
  </si>
  <si>
    <t>stimulator of interferon response cGAMP interactor 1</t>
  </si>
  <si>
    <t>GO:0061709 reticulophagy;GO:0071360 cellular response to exogenous dsRNA;GO:0071359 cellular response to dsRNA</t>
  </si>
  <si>
    <t>TMEM185A</t>
  </si>
  <si>
    <t>transmembrane protein 185A</t>
  </si>
  <si>
    <t>TMEM204</t>
  </si>
  <si>
    <t>transmembrane protein 204</t>
  </si>
  <si>
    <t>GO:0001945 lymph vessel development;GO:0030947 regulation of vascular endothelial growth factor receptor signaling pathway;GO:0048010 vascular endothelial growth factor receptor signaling pathway</t>
  </si>
  <si>
    <t>TMEM45A</t>
  </si>
  <si>
    <t>transmembrane protein 45A</t>
  </si>
  <si>
    <t>TSC22D1</t>
  </si>
  <si>
    <t>TSC22 domain family member 1</t>
  </si>
  <si>
    <t>GO:0006357 regulation of transcription by RNA polymerase II;GO:0006366 transcription by RNA polymerase II;GO:0006355 regulation of transcription, DNA-templated</t>
  </si>
  <si>
    <t>UQCRH</t>
  </si>
  <si>
    <t>ubiquinol-cytochrome c reductase hinge protein</t>
  </si>
  <si>
    <t>GO:0006122 mitochondrial electron transport, ubiquinol to cytochrome c;GO:0019646 aerobic electron transport chain;GO:0042773 ATP synthesis coupled electron transport</t>
  </si>
  <si>
    <t>VASP</t>
  </si>
  <si>
    <t>vasodilator stimulated phosphoprotein</t>
  </si>
  <si>
    <t>GO:0051289 protein homotetramerization;GO:0051262 protein tetramerization;GO:0001843 neural tube closure</t>
  </si>
  <si>
    <t>VWA1</t>
  </si>
  <si>
    <t>von Willebrand factor A domain containing 1</t>
  </si>
  <si>
    <t>GO:0048266 behavioral response to pain;GO:0048265 response to pain;GO:0033555 multicellular organismal response to stress</t>
  </si>
  <si>
    <t>WDR54</t>
  </si>
  <si>
    <t>WD repeat domain 54</t>
  </si>
  <si>
    <t>GO:0002091 negative regulation of receptor internalization;GO:0048261 negative regulation of receptor-mediated endocytosis;GO:0045806 negative regulation of endocytosis</t>
  </si>
  <si>
    <t>ZNF395</t>
  </si>
  <si>
    <t>zinc finger protein 395</t>
  </si>
  <si>
    <t>GO:0045944 positive regulation of transcription by RNA polymerase II;GO:0045893 positive regulation of transcription, DNA-templated;GO:1903508 positive regulation of nucleic acid-templated transcription</t>
  </si>
  <si>
    <t>A2M</t>
  </si>
  <si>
    <t>alpha-2-macroglobulin</t>
  </si>
  <si>
    <t>GO:0001868 regulation of complement activation, lectin pathway;GO:0001869 negative regulation of complement activation, lectin pathway;GO:0001867 complement activation, lectin pathway</t>
  </si>
  <si>
    <t>Cancer-related genes:Candidate cancer biomarkers; Candidate cardiovascular disease genes; Predicted secreted proteins</t>
  </si>
  <si>
    <t>A4GALT</t>
  </si>
  <si>
    <t>alpha 1,4-galactosyltransferase (P blood group)</t>
  </si>
  <si>
    <t>GO:0001575 globoside metabolic process;GO:0001576 globoside biosynthetic process;GO:0006688 glycosphingolipid biosynthetic process</t>
  </si>
  <si>
    <t>ENZYME proteins:Transferases; Enzymes</t>
  </si>
  <si>
    <t>ACPT</t>
  </si>
  <si>
    <t>acid phosphatase 4</t>
  </si>
  <si>
    <t>GO:0038130 ERBB4 signaling pathway;GO:0120154 negative regulation of ERBB4 signaling pathway;GO:1990264 peptidyl-tyrosine dephosphorylation involved in inactivation of protein kinase activity</t>
  </si>
  <si>
    <t>Potential drug targets; ENZYME proteins:Hydrolases; Enzymes; Disease related genes</t>
  </si>
  <si>
    <t>ACTN2</t>
  </si>
  <si>
    <t>actinin alpha 2</t>
  </si>
  <si>
    <t>GO:0051695 actin filament uncapping;GO:0086097 phospholipase C-activating angiotensin-activated signaling pathway;GO:0030035 microspike assembly</t>
  </si>
  <si>
    <t>Predicted intracellular proteins; Potential drug targets; Disease related genes; Transporters:Accessory Factors Involved in Transport</t>
  </si>
  <si>
    <t>ADA</t>
  </si>
  <si>
    <t>adenosine deaminase</t>
  </si>
  <si>
    <t>GO:0046111 xanthine biosynthetic process;GO:0060169 negative regulation of adenosine receptor signaling pathway;GO:0060407 negative regulation of penile erection</t>
  </si>
  <si>
    <t>Predicted intracellular proteins; FDA approved drug targets:Small molecule drugs; ENZYME proteins:Hydrolases; Enzymes; Disease related genes</t>
  </si>
  <si>
    <t>ADAMTS7</t>
  </si>
  <si>
    <t>ADAM metallopeptidase with thrombospondin type 1 motif 7</t>
  </si>
  <si>
    <t>GO:0032331 negative regulation of chondrocyte differentiation;GO:0061037 negative regulation of cartilage development;GO:0032330 regulation of chondrocyte differentiation</t>
  </si>
  <si>
    <t>AK2</t>
  </si>
  <si>
    <t>adenylate kinase 2</t>
  </si>
  <si>
    <t>AMZ1</t>
  </si>
  <si>
    <t>archaelysin family metallopeptidase 1</t>
  </si>
  <si>
    <t>GO:0006508 proteolysis;GO:0019538 protein metabolic process;GO:1901564 organonitrogen compound metabolic process</t>
  </si>
  <si>
    <t>Predicted intracellular proteins; Enzymes; Peptidases:Metallopeptidases</t>
  </si>
  <si>
    <t>ANGPT2</t>
  </si>
  <si>
    <t>angiopoietin 2</t>
  </si>
  <si>
    <t>GO:0050928 negative regulation of positive chemotaxis;GO:0048014 Tie signaling pathway;GO:0072012 glomerulus vasculature development</t>
  </si>
  <si>
    <t>Cancer-related genes:Candidate cancer biomarkers; Predicted secreted proteins; RAS pathway related proteins</t>
  </si>
  <si>
    <t>ANKZF1</t>
  </si>
  <si>
    <t>ankyrin repeat and zinc finger peptidyl tRNA hydrolase 1</t>
  </si>
  <si>
    <t>GO:0030433 ubiquitin-dependent ERAD pathway;GO:0070301 cellular response to hydrogen peroxide;GO:0036503 ERAD pathway</t>
  </si>
  <si>
    <t>ANP32B</t>
  </si>
  <si>
    <t>acidic nuclear phosphoprotein 32 family member B</t>
  </si>
  <si>
    <t>GO:0046827 positive regulation of protein export from nucleus;GO:0021591 ventricular system development;GO:0046825 regulation of protein export from nucleus</t>
  </si>
  <si>
    <t>ANXA11</t>
  </si>
  <si>
    <t>annexin A11</t>
  </si>
  <si>
    <t>GO:0032506 cytokinetic process;GO:0051592 response to calcium ion;GO:0000910 cytokinesis</t>
  </si>
  <si>
    <t>Cancer-related genes:Candidate cancer biomarkers; Predicted intracellular proteins; Transporters:Primary Active Transporters</t>
  </si>
  <si>
    <t>ARHGEF10</t>
  </si>
  <si>
    <t>Rho guanine nucleotide exchange factor 10</t>
  </si>
  <si>
    <t>GO:0022011 myelination in peripheral nervous system;GO:0032292 peripheral nervous system axon ensheathment;GO:0014044 Schwann cell development</t>
  </si>
  <si>
    <t>ARHGEF15</t>
  </si>
  <si>
    <t>Rho guanine nucleotide exchange factor 15</t>
  </si>
  <si>
    <t>GO:2000297 negative regulation of synapse maturation;GO:1905809 negative regulation of synapse organization;GO:0061299 retina vasculature morphogenesis in camera-type eye</t>
  </si>
  <si>
    <t>ARID5A</t>
  </si>
  <si>
    <t>AT-rich interaction domain 5A</t>
  </si>
  <si>
    <t>GO:0071391 cellular response to estrogen stimulus;GO:0043627 response to estrogen;GO:0032870 cellular response to hormone stimulus</t>
  </si>
  <si>
    <t>ARPC1B</t>
  </si>
  <si>
    <t>actin related protein 2/3 complex subunit 1B</t>
  </si>
  <si>
    <t>GO:0034314 Arp2/3 complex-mediated actin nucleation;GO:0045010 actin nucleation;GO:0043627 response to estrogen</t>
  </si>
  <si>
    <t>ASB9</t>
  </si>
  <si>
    <t>ankyrin repeat and SOCS box containing 9</t>
  </si>
  <si>
    <t>GO:0045732 positive regulation of protein catabolic process;GO:0042176 regulation of protein catabolic process;GO:0009896 positive regulation of catabolic process</t>
  </si>
  <si>
    <t>B4GALT2</t>
  </si>
  <si>
    <t>beta-1,4-galactosyltransferase 2</t>
  </si>
  <si>
    <t>GO:0021680 cerebellar Purkinje cell layer development;GO:0008542 visual learning;GO:0021695 cerebellar cortex development</t>
  </si>
  <si>
    <t>BACE2</t>
  </si>
  <si>
    <t>beta-secretase 2</t>
  </si>
  <si>
    <t>GO:0042985 negative regulation of amyloid precursor protein biosynthetic process;GO:0016486 peptide hormone processing;GO:0048143 astrocyte activation</t>
  </si>
  <si>
    <t>Transporters:Accessory Factors Involved in Transport; Predicted intracellular proteins; ENZYME proteins:Hydrolases; Enzymes; Peptidases:Aspartic-type peptidases</t>
  </si>
  <si>
    <t>BATF3</t>
  </si>
  <si>
    <t>basic leucine zipper ATF-like transcription factor 3</t>
  </si>
  <si>
    <t>GO:0043011 myeloid dendritic cell differentiation;GO:0001773 myeloid dendritic cell activation;GO:0097028 dendritic cell differentiation</t>
  </si>
  <si>
    <t>BCKDK</t>
  </si>
  <si>
    <t>branched chain keto acid dehydrogenase kinase</t>
  </si>
  <si>
    <t>GO:0045763 negative regulation of cellular amino acid metabolic process;GO:0006550 isoleucine catabolic process;GO:0006574 valine catabolic process</t>
  </si>
  <si>
    <t>ENZYME proteins:Transferases; Predicted intracellular proteins; Enzymes; Disease related genes; Potential drug targets; Kinases:Atypical kinases</t>
  </si>
  <si>
    <t>BCL2L12</t>
  </si>
  <si>
    <t>BCL2 like 12</t>
  </si>
  <si>
    <t>GO:1990001 inhibition of cysteine-type endopeptidase activity involved in apoptotic process;GO:0097340 inhibition of cysteine-type endopeptidase activity;GO:0097341 zymogen inhibition</t>
  </si>
  <si>
    <t>BMP1</t>
  </si>
  <si>
    <t>bone morphogenetic protein 1</t>
  </si>
  <si>
    <t>GO:0001502 cartilage condensation;GO:0098743 cell aggregation;GO:0061036 positive regulation of cartilage development</t>
  </si>
  <si>
    <t>Predicted secreted proteins; ENZYME proteins:Hydrolases; Enzymes; Disease related genes; Potential drug targets; Peptidases:Metallopeptidases</t>
  </si>
  <si>
    <t>C10orf105</t>
  </si>
  <si>
    <t>chromosome 10 open reading frame 105</t>
  </si>
  <si>
    <t>C10orf47</t>
  </si>
  <si>
    <t>proline and serine rich 2</t>
  </si>
  <si>
    <t>C12orf27</t>
  </si>
  <si>
    <t>HNF1A antisense RNA 1</t>
  </si>
  <si>
    <t>C1QTNF1</t>
  </si>
  <si>
    <t>C1q and TNF related 1</t>
  </si>
  <si>
    <t>GO:2000857 positive regulation of mineralocorticoid secretion;GO:2000860 positive regulation of aldosterone secretion;GO:0035931 mineralocorticoid secretion</t>
  </si>
  <si>
    <t>C1orf126</t>
  </si>
  <si>
    <t>TMEM51 antisense RNA 1</t>
  </si>
  <si>
    <t>C20orf166</t>
  </si>
  <si>
    <t>MIR1-1 host gene</t>
  </si>
  <si>
    <t>C22orf45</t>
  </si>
  <si>
    <t>ADORA2A antisense RNA 1</t>
  </si>
  <si>
    <t>C9orf135</t>
  </si>
  <si>
    <t>chromosome 9 open reading frame 135</t>
  </si>
  <si>
    <t>CA2</t>
  </si>
  <si>
    <t>carbonic anhydrase 2</t>
  </si>
  <si>
    <t>GO:0090088 regulation of oligopeptide transport;GO:0090089 regulation of dipeptide transport;GO:2000878 positive regulation of oligopeptide transport</t>
  </si>
  <si>
    <t>ENZYME proteins:Lyases; Predicted intracellular proteins; FDA approved drug targets:Small molecule drugs; Enzymes; Disease related genes</t>
  </si>
  <si>
    <t>CACNA1H</t>
  </si>
  <si>
    <t>calcium voltage-gated channel subunit alpha1 H</t>
  </si>
  <si>
    <t>GO:0032342 aldosterone biosynthetic process;GO:0034651 cortisol biosynthetic process;GO:1902645 tertiary alcohol biosynthetic process</t>
  </si>
  <si>
    <t>Transporters:Transporter channels and pores; FDA approved drug targets:Small molecule drugs; Disease related genes; Voltage-gated ion channels:Voltage-Gated Calcium Channels</t>
  </si>
  <si>
    <t>CALU</t>
  </si>
  <si>
    <t>calumenin</t>
  </si>
  <si>
    <t>GO:0008150 biological_process</t>
  </si>
  <si>
    <t>CAPZB</t>
  </si>
  <si>
    <t>capping actin protein of muscle Z-line subunit beta</t>
  </si>
  <si>
    <t>GO:0051490 negative regulation of filopodium assembly;GO:0051016 barbed-end actin filament capping;GO:0120033 negative regulation of plasma membrane bounded cell projection assembly</t>
  </si>
  <si>
    <t>CAV2</t>
  </si>
  <si>
    <t>caveolin 2</t>
  </si>
  <si>
    <t>GO:0044789 modulation by host of viral release from host cell;GO:0044791 positive regulation by host of viral release from host cell;GO:0070836 caveola assembly</t>
  </si>
  <si>
    <t>CCDC102B</t>
  </si>
  <si>
    <t>coiled-coil domain containing 102B</t>
  </si>
  <si>
    <t>CD1D</t>
  </si>
  <si>
    <t>CD1d molecule</t>
  </si>
  <si>
    <t>GO:0048006 antigen processing and presentation, endogenous lipid antigen via MHC class Ib;GO:0048003 antigen processing and presentation of lipid antigen via MHC class Ib;GO:0048007 antigen processing and presentation, exogenous lipid antigen via MHC class Ib</t>
  </si>
  <si>
    <t>Cancer-related genes:Mutated cancer genes; CD markers</t>
  </si>
  <si>
    <t>CD79B</t>
  </si>
  <si>
    <t>CD79b molecule</t>
  </si>
  <si>
    <t>GO:0050853 B cell receptor signaling pathway;GO:0030183 B cell differentiation;GO:0050851 antigen receptor-mediated signaling pathway</t>
  </si>
  <si>
    <t>Cancer-related genes:Mutated cancer genes; Disease related genes; CD markers</t>
  </si>
  <si>
    <t>CDA</t>
  </si>
  <si>
    <t>cytidine deaminase</t>
  </si>
  <si>
    <t>GO:0019858 cytosine metabolic process;GO:0008655 pyrimidine-containing compound salvage;GO:0006216 cytidine catabolic process</t>
  </si>
  <si>
    <t>CDC42EP2</t>
  </si>
  <si>
    <t>CDC42 effector protein 2</t>
  </si>
  <si>
    <t>GO:0031274 positive regulation of pseudopodium assembly;GO:0031272 regulation of pseudopodium assembly;GO:0031269 pseudopodium assembly</t>
  </si>
  <si>
    <t>CDC42EP5</t>
  </si>
  <si>
    <t>CDC42 effector protein 5</t>
  </si>
  <si>
    <t>CDH13</t>
  </si>
  <si>
    <t>cadherin 13</t>
  </si>
  <si>
    <t>GO:0055095 lipoprotein particle mediated signaling;GO:0055096 low-density lipoprotein particle mediated signaling;GO:0071404 cellular response to low-density lipoprotein particle stimulus</t>
  </si>
  <si>
    <t>CDH23</t>
  </si>
  <si>
    <t>cadherin related 23</t>
  </si>
  <si>
    <t>GO:0050957 equilibrioception;GO:0060122 inner ear receptor cell stereocilium organization;GO:0045494 photoreceptor cell maintenance</t>
  </si>
  <si>
    <t>CENPB</t>
  </si>
  <si>
    <t>centromere protein B</t>
  </si>
  <si>
    <t>CERK</t>
  </si>
  <si>
    <t>ceramide kinase</t>
  </si>
  <si>
    <t>GO:0046834 lipid phosphorylation;GO:0006687 glycosphingolipid metabolic process;GO:0006664 glycolipid metabolic process</t>
  </si>
  <si>
    <t>CLEC11A</t>
  </si>
  <si>
    <t>C-type lectin domain containing 11A</t>
  </si>
  <si>
    <t>GO:0001503 ossification;GO:0008284 positive regulation of cell population proliferation;GO:0042127 regulation of cell population proliferation</t>
  </si>
  <si>
    <t>CLEC1A</t>
  </si>
  <si>
    <t>C-type lectin domain family 1 member A</t>
  </si>
  <si>
    <t>GO:0006952 defense response;GO:0007166 cell surface receptor signaling pathway;GO:0006950 response to stress</t>
  </si>
  <si>
    <t>COL18A1</t>
  </si>
  <si>
    <t>collagen type XVIII alpha 1 chain</t>
  </si>
  <si>
    <t>GO:0051599 response to hydrostatic pressure;GO:0001886 endothelial cell morphogenesis;GO:0009415 response to water</t>
  </si>
  <si>
    <t>Cancer-related genes:Candidate cancer biomarkers; Predicted intracellular proteins; Predicted secreted proteins; Disease related genes; Cancer-related genes:Mutational cancer driver genes</t>
  </si>
  <si>
    <t>COL27A1</t>
  </si>
  <si>
    <t>collagen type XXVII alpha 1 chain</t>
  </si>
  <si>
    <t>GO:0003431 growth plate cartilage chondrocyte development;GO:0003433 chondrocyte development involved in endochondral bone morphogenesis;GO:0003418 growth plate cartilage chondrocyte differentiation</t>
  </si>
  <si>
    <t>COL4A1</t>
  </si>
  <si>
    <t>collagen type IV alpha 1 chain</t>
  </si>
  <si>
    <t>GO:0061304 retinal blood vessel morphogenesis;GO:0061299 retina vasculature morphogenesis in camera-type eye;GO:0038063 collagen-activated tyrosine kinase receptor signaling pathway</t>
  </si>
  <si>
    <t>COL4A2</t>
  </si>
  <si>
    <t>collagen type IV alpha 2 chain</t>
  </si>
  <si>
    <t>GO:0038063 collagen-activated tyrosine kinase receptor signaling pathway;GO:0038065 collagen-activated signaling pathway;GO:0035987 endodermal cell differentiation</t>
  </si>
  <si>
    <t>COL5A3</t>
  </si>
  <si>
    <t>collagen type V alpha 3 chain</t>
  </si>
  <si>
    <t>GO:0030199 collagen fibril organization;GO:0007160 cell-matrix adhesion;GO:0043588 skin development</t>
  </si>
  <si>
    <t>Cancer-related genes:Mutated cancer genes; Predicted secreted proteins</t>
  </si>
  <si>
    <t>COL6A2</t>
  </si>
  <si>
    <t>collagen type VI alpha 2 chain</t>
  </si>
  <si>
    <t>GO:0009749 response to glucose;GO:0009746 response to hexose;GO:0034284 response to monosaccharide</t>
  </si>
  <si>
    <t>COTL1</t>
  </si>
  <si>
    <t>coactosin like F-actin binding protein 1</t>
  </si>
  <si>
    <t>GO:0050832 defense response to fungus;GO:0009620 response to fungus;GO:0030833 regulation of actin filament polymerization</t>
  </si>
  <si>
    <t>CPA3</t>
  </si>
  <si>
    <t>carboxypeptidase A3</t>
  </si>
  <si>
    <t>GO:0002002 regulation of angiotensin levels in blood;GO:0002003 angiotensin maturation;GO:0001991 regulation of systemic arterial blood pressure by circulatory renin-angiotensin</t>
  </si>
  <si>
    <t>Predicted secreted proteins; ENZYME proteins:Hydrolases; Enzymes; Peptidases:Metallopeptidases</t>
  </si>
  <si>
    <t>CPM</t>
  </si>
  <si>
    <t>carboxypeptidase M</t>
  </si>
  <si>
    <t>GO:0016485 protein processing;GO:0051604 protein maturation;GO:0006518 peptide metabolic process</t>
  </si>
  <si>
    <t>Predicted intracellular proteins; ENZYME proteins:Hydrolases; Enzymes; Peptidases:Metallopeptidases</t>
  </si>
  <si>
    <t>CRYBB1</t>
  </si>
  <si>
    <t>crystallin beta B1</t>
  </si>
  <si>
    <t>GO:0002088 lens development in camera-type eye;GO:0007601 visual perception;GO:0050953 sensory perception of light stimulus</t>
  </si>
  <si>
    <t>CSF1</t>
  </si>
  <si>
    <t>colony stimulating factor 1</t>
  </si>
  <si>
    <t>GO:0060611 mammary gland fat development;GO:1902228 positive regulation of macrophage colony-stimulating factor signaling pathway;GO:0042488 positive regulation of odontogenesis of dentin-containing tooth</t>
  </si>
  <si>
    <t>Cancer-related genes:Candidate cancer biomarkers; RAS pathway related proteins; Candidate cardiovascular disease genes; Predicted intracellular proteins; Predicted secreted proteins; Disease related genes</t>
  </si>
  <si>
    <t>CSK</t>
  </si>
  <si>
    <t>C-terminal Src kinase</t>
  </si>
  <si>
    <t>GO:0042997 negative regulation of Golgi to plasma membrane protein transport;GO:0060368 regulation of Fc receptor mediated stimulatory signaling pathway;GO:0042996 regulation of Golgi to plasma membrane protein transport</t>
  </si>
  <si>
    <t>ENZYME proteins:Transferases; Predicted intracellular proteins; Kinases:Tyr protein kinases; Enzymes</t>
  </si>
  <si>
    <t>CSPG4</t>
  </si>
  <si>
    <t>chondroitin sulfate proteoglycan 4</t>
  </si>
  <si>
    <t>GO:0006929 substrate-dependent cell migration;GO:0097178 ruffle assembly;GO:0008347 glial cell migration</t>
  </si>
  <si>
    <t>CSRP2</t>
  </si>
  <si>
    <t>cysteine and glycine rich protein 2</t>
  </si>
  <si>
    <t>GO:0045214 sarcomere organization;GO:0030239 myofibril assembly;GO:0055002 striated muscle cell development</t>
  </si>
  <si>
    <t>CXorf36</t>
  </si>
  <si>
    <t>divergent protein kinase domain 2B</t>
  </si>
  <si>
    <t>DAZAP2</t>
  </si>
  <si>
    <t>DAZ associated protein 2</t>
  </si>
  <si>
    <t>GO:0071902 positive regulation of protein serine/threonine kinase activity;GO:0071900 regulation of protein serine/threonine kinase activity;GO:0045860 positive regulation of protein kinase activity</t>
  </si>
  <si>
    <t>DDOST</t>
  </si>
  <si>
    <t>dolichyl-diphosphooligosaccharide--protein glycosyltransferase non-catalytic subunit</t>
  </si>
  <si>
    <t>GO:0018279 protein N-linked glycosylation via asparagine;GO:0018196 peptidyl-asparagine modification;GO:0006487 protein N-linked glycosylation</t>
  </si>
  <si>
    <t>DENND2A</t>
  </si>
  <si>
    <t>DENN domain containing 2A</t>
  </si>
  <si>
    <t>GO:0042147 retrograde transport, endosome to Golgi;GO:0016482 cytosolic transport;GO:0016197 endosomal transport</t>
  </si>
  <si>
    <t>DGKD</t>
  </si>
  <si>
    <t>diacylglycerol kinase delta</t>
  </si>
  <si>
    <t>GO:0090038 negative regulation of protein kinase C signaling;GO:2000370 positive regulation of clathrin-dependent endocytosis;GO:0046834 lipid phosphorylation</t>
  </si>
  <si>
    <t>DLL4</t>
  </si>
  <si>
    <t>delta like canonical Notch ligand 4</t>
  </si>
  <si>
    <t>GO:0072554 blood vessel lumenization;GO:0061074 regulation of neural retina development;GO:0035912 dorsal aorta morphogenesis</t>
  </si>
  <si>
    <t>DOCK6</t>
  </si>
  <si>
    <t>dedicator of cytokinesis 6</t>
  </si>
  <si>
    <t>GO:0007264 small GTPase mediated signal transduction;GO:0050790 regulation of catalytic activity;GO:0035556 intracellular signal transduction</t>
  </si>
  <si>
    <t>DTX2</t>
  </si>
  <si>
    <t>deltex E3 ubiquitin ligase 2</t>
  </si>
  <si>
    <t>GO:0007219 Notch signaling pathway;GO:0016567 protein ubiquitination;GO:0032446 protein modification by small protein conjugation</t>
  </si>
  <si>
    <t>EDNRB</t>
  </si>
  <si>
    <t>endothelin receptor type B</t>
  </si>
  <si>
    <t>GO:0035645 enteric smooth muscle cell differentiation;GO:1990839 response to endothelin;GO:0007497 posterior midgut development</t>
  </si>
  <si>
    <t>FDA approved drug targets:Small molecule drugs; G-protein coupled receptors:GPCRs excl olfactory receptors; Disease related genes</t>
  </si>
  <si>
    <t>EEF2</t>
  </si>
  <si>
    <t>eukaryotic translation elongation factor 2</t>
  </si>
  <si>
    <t>GO:2000767 positive regulation of cytoplasmic translation;GO:0051593 response to folic acid;GO:1990416 cellular response to brain-derived neurotrophic factor stimulus</t>
  </si>
  <si>
    <t>EEFSEC</t>
  </si>
  <si>
    <t>eukaryotic elongation factor, selenocysteine-tRNA specific</t>
  </si>
  <si>
    <t>GO:0001514 selenocysteine incorporation;GO:0006451 translational readthrough;GO:0006414 translational elongation</t>
  </si>
  <si>
    <t>EFHD2</t>
  </si>
  <si>
    <t>EF-hand domain family member D2</t>
  </si>
  <si>
    <t>EFNA1</t>
  </si>
  <si>
    <t>ephrin A1</t>
  </si>
  <si>
    <t>GO:0003199 endocardial cushion to mesenchymal transition involved in heart valve formation;GO:0014028 notochord formation;GO:0090500 endocardial cushion to mesenchymal transition</t>
  </si>
  <si>
    <t>EGFR</t>
  </si>
  <si>
    <t>epidermal growth factor receptor</t>
  </si>
  <si>
    <t>GO:0043006 activation of phospholipase A2 activity by calcium-mediated signaling;GO:1902722 positive regulation of prolactin secretion;GO:0032431 activation of phospholipase A2 activity</t>
  </si>
  <si>
    <t>Cancer-related genes:Candidate cancer biomarkers; ENZYME proteins:Transferases; Kinases:Tyr protein kinases; RAS pathway related proteins; FDA approved drug targets:Biotech drugs; Cancer-related genes:Mutated cancer genes; Predicted intracellular proteins; Predicted secreted proteins; FDA approved drug targets:Small molecule drugs; Enzymes; Disease related genes; Cancer-related genes:Mutational cancer driver genes</t>
  </si>
  <si>
    <t>EHD2</t>
  </si>
  <si>
    <t>EH domain containing 2</t>
  </si>
  <si>
    <t>GO:2001137 positive regulation of endocytic recycling;GO:1901741 positive regulation of myoblast fusion;GO:2001135 regulation of endocytic recycling</t>
  </si>
  <si>
    <t>EIF4EBP2</t>
  </si>
  <si>
    <t>eukaryotic translation initiation factor 4E binding protein 2</t>
  </si>
  <si>
    <t>GO:0045947 negative regulation of translational initiation;GO:0035176 social behavior;GO:0051703 biological process involved in intraspecies interaction between organisms</t>
  </si>
  <si>
    <t>ELOVL1</t>
  </si>
  <si>
    <t>ELOVL fatty acid elongase 1</t>
  </si>
  <si>
    <t>GO:0019367 fatty acid elongation, saturated fatty acid;GO:0019368 fatty acid elongation, unsaturated fatty acid;GO:0034625 fatty acid elongation, monounsaturated fatty acid</t>
  </si>
  <si>
    <t>ENDOG</t>
  </si>
  <si>
    <t>endonuclease G</t>
  </si>
  <si>
    <t>GO:1902512 positive regulation of apoptotic DNA fragmentation;GO:1903626 positive regulation of DNA catabolic process;GO:1901300 positive regulation of hydrogen peroxide-mediated programmed cell death</t>
  </si>
  <si>
    <t>ENG</t>
  </si>
  <si>
    <t>endoglin</t>
  </si>
  <si>
    <t>GO:1905222 atrioventricular canal morphogenesis;GO:1905310 regulation of cardiac neural crest cell migration involved in outflow tract morphogenesis;GO:0022009 central nervous system vasculogenesis</t>
  </si>
  <si>
    <t>Cancer-related genes:Candidate cancer biomarkers; Candidate cardiovascular disease genes; Disease related genes; CD markers</t>
  </si>
  <si>
    <t>ERG</t>
  </si>
  <si>
    <t>ETS transcription factor ERG</t>
  </si>
  <si>
    <t>GO:0045944 positive regulation of transcription by RNA polymerase II;GO:0006468 protein phosphorylation;GO:0045893 positive regulation of transcription, DNA-templated</t>
  </si>
  <si>
    <t>Predicted intracellular proteins; Disease related genes; Cancer-related genes; Transcription factors:Helix-turn-helix domains</t>
  </si>
  <si>
    <t>ERO1L</t>
  </si>
  <si>
    <t>endoplasmic reticulum oxidoreductase 1 alpha</t>
  </si>
  <si>
    <t>GO:0010260 animal organ senescence;GO:0022417 protein maturation by protein folding;GO:0018401 peptidyl-proline hydroxylation to 4-hydroxy-L-proline</t>
  </si>
  <si>
    <t>ESAM</t>
  </si>
  <si>
    <t>endothelial cell adhesion molecule</t>
  </si>
  <si>
    <t>GO:0035633 maintenance of blood-brain barrier;GO:2000249 regulation of actin cytoskeleton reorganization;GO:0070830 bicellular tight junction assembly</t>
  </si>
  <si>
    <t>FAM101B</t>
  </si>
  <si>
    <t>refilin B</t>
  </si>
  <si>
    <t>GO:0061182 negative regulation of chondrocyte development;GO:1900158 negative regulation of bone mineralization involved in bone maturation;GO:0061181 regulation of chondrocyte development</t>
  </si>
  <si>
    <t>FAM176B</t>
  </si>
  <si>
    <t>eva-1 homolog B</t>
  </si>
  <si>
    <t>FAM26E</t>
  </si>
  <si>
    <t>calcium homeostasis modulator family member 5</t>
  </si>
  <si>
    <t>FAM38A</t>
  </si>
  <si>
    <t>piezo type mechanosensitive ion channel component 1</t>
  </si>
  <si>
    <t>GO:0033634 positive regulation of cell-cell adhesion mediated by integrin;GO:0033632 regulation of cell-cell adhesion mediated by integrin;GO:0033625 positive regulation of integrin activation</t>
  </si>
  <si>
    <t>Transporters:Transporter channels and pores; Predicted intracellular proteins; Potential drug targets; Disease related genes</t>
  </si>
  <si>
    <t>FAM60A</t>
  </si>
  <si>
    <t>SIN3-HDAC complex associated factor</t>
  </si>
  <si>
    <t>GO:0030336 negative regulation of cell migration;GO:2000146 negative regulation of cell motility;GO:0051271 negative regulation of cellular component movement</t>
  </si>
  <si>
    <t>FBL</t>
  </si>
  <si>
    <t>fibrillarin</t>
  </si>
  <si>
    <t>GO:0000494 box C/D RNA 3'-end processing;GO:0033967 box C/D RNA metabolic process;GO:0034963 box C/D RNA processing</t>
  </si>
  <si>
    <t>FHL3</t>
  </si>
  <si>
    <t>four and a half LIM domains 3</t>
  </si>
  <si>
    <t>GO:0007517 muscle organ development;GO:0061061 muscle structure development;GO:0030036 actin cytoskeleton organization</t>
  </si>
  <si>
    <t>FJX1</t>
  </si>
  <si>
    <t>four-jointed box kinase 1</t>
  </si>
  <si>
    <t>GO:0010842 retina layer formation;GO:0060042 retina morphogenesis in camera-type eye;GO:0003407 neural retina development</t>
  </si>
  <si>
    <t>FLJ11235</t>
  </si>
  <si>
    <t>None</t>
  </si>
  <si>
    <t>FLT1</t>
  </si>
  <si>
    <t>fms related receptor tyrosine kinase 1</t>
  </si>
  <si>
    <t>GO:0036323 vascular endothelial growth factor receptor-1 signaling pathway;GO:1990384 hyaloid vascular plexus regression;GO:0060033 anatomical structure regression</t>
  </si>
  <si>
    <t>Cancer-related genes:Candidate cancer biomarkers; ENZYME proteins:Transferases; Kinases:Tyr protein kinases; RAS pathway related proteins; Predicted intracellular proteins; Predicted secreted proteins; FDA approved drug targets:Small molecule drugs; Enzymes; Disease related genes</t>
  </si>
  <si>
    <t>FLT4</t>
  </si>
  <si>
    <t>fms related receptor tyrosine kinase 4</t>
  </si>
  <si>
    <t>GO:0090037 positive regulation of protein kinase C signaling;GO:0060312 regulation of blood vessel remodeling;GO:0090036 regulation of protein kinase C signaling</t>
  </si>
  <si>
    <t>FOXC2</t>
  </si>
  <si>
    <t>forkhead box C2</t>
  </si>
  <si>
    <t>GO:1902257 negative regulation of apoptotic process involved in outflow tract morphogenesis;GO:0048342 paraxial mesodermal cell differentiation;GO:0048343 paraxial mesodermal cell fate commitment</t>
  </si>
  <si>
    <t>FOXD1</t>
  </si>
  <si>
    <t>forkhead box D1</t>
  </si>
  <si>
    <t>GO:0060678 dichotomous subdivision of terminal units involved in ureteric bud branching;GO:0072127 renal capsule development;GO:0072213 metanephric capsule development</t>
  </si>
  <si>
    <t>FOXL1</t>
  </si>
  <si>
    <t>forkhead box L1</t>
  </si>
  <si>
    <t>GO:0007495 visceral mesoderm-endoderm interaction involved in midgut development;GO:0061146 Peyer's patch morphogenesis;GO:0048537 mucosa-associated lymphoid tissue development</t>
  </si>
  <si>
    <t>FSCN1</t>
  </si>
  <si>
    <t>fascin actin-bundling protein 1</t>
  </si>
  <si>
    <t>GO:0030035 microspike assembly;GO:0032534 regulation of microvillus assembly;GO:0030046 parallel actin filament bundle assembly</t>
  </si>
  <si>
    <t>FZD4</t>
  </si>
  <si>
    <t>frizzled class receptor 4</t>
  </si>
  <si>
    <t>GO:0061301 cerebellum vasculature morphogenesis;GO:0061300 cerebellum vasculature development;GO:0110135 Norrin signaling pathway</t>
  </si>
  <si>
    <t>G-protein coupled receptors:Family fz/smo receptors; CD markers; Disease related genes; G-protein coupled receptors:GPCRs excl olfactory receptors; Potential drug targets</t>
  </si>
  <si>
    <t>GIMAP4</t>
  </si>
  <si>
    <t>GTPase, IMAP family member 4</t>
  </si>
  <si>
    <t>GIMAP5</t>
  </si>
  <si>
    <t>GTPase, IMAP family member 5</t>
  </si>
  <si>
    <t>GIPC3</t>
  </si>
  <si>
    <t>GIPC PDZ domain containing family member 3</t>
  </si>
  <si>
    <t>GJA4</t>
  </si>
  <si>
    <t>gap junction protein alpha 4</t>
  </si>
  <si>
    <t>GO:0048265 response to pain;GO:0033555 multicellular organismal response to stress;GO:0003158 endothelium development</t>
  </si>
  <si>
    <t>Transporters:Transporter channels and pores</t>
  </si>
  <si>
    <t>GJC1</t>
  </si>
  <si>
    <t>gap junction protein gamma 1</t>
  </si>
  <si>
    <t>GO:0086021 SA node cell to atrial cardiac muscle cell communication by electrical coupling;GO:0086053 AV node cell to bundle of His cell communication by electrical coupling;GO:0086070 SA node cell to atrial cardiac muscle cell communication</t>
  </si>
  <si>
    <t>GLT25D1</t>
  </si>
  <si>
    <t>collagen beta(1-O)galactosyltransferase 1</t>
  </si>
  <si>
    <t>GO:1904028 positive regulation of collagen fibril organization;GO:1904026 regulation of collagen fibril organization;GO:1903055 positive regulation of extracellular matrix organization</t>
  </si>
  <si>
    <t>GNA14</t>
  </si>
  <si>
    <t>G protein subunit alpha 14</t>
  </si>
  <si>
    <t>GO:0060158 phospholipase C-activating dopamine receptor signaling pathway;GO:0007212 dopamine receptor signaling pathway;GO:1903351 cellular response to dopamine</t>
  </si>
  <si>
    <t>GPI</t>
  </si>
  <si>
    <t>glucose-6-phosphate isomerase</t>
  </si>
  <si>
    <t>GO:0035994 response to muscle stretch;GO:0051156 glucose 6-phosphate metabolic process;GO:0035902 response to immobilization stress</t>
  </si>
  <si>
    <t>Cancer-related genes:Candidate cancer biomarkers; ENZYME proteins:Isomerase; Predicted intracellular proteins; Predicted secreted proteins; Enzymes; Disease related genes; Potential drug targets</t>
  </si>
  <si>
    <t>GPR124</t>
  </si>
  <si>
    <t>adhesion G protein-coupled receptor A2</t>
  </si>
  <si>
    <t>GO:0090210 regulation of establishment of blood-brain barrier;GO:0060856 establishment of blood-brain barrier;GO:1900747 negative regulation of vascular endothelial growth factor signaling pathway</t>
  </si>
  <si>
    <t>Predicted intracellular proteins; G-protein coupled receptors:GPCRs excl olfactory receptors; G-protein coupled receptors:Family 2 (B) receptors</t>
  </si>
  <si>
    <t>GPR160</t>
  </si>
  <si>
    <t>G protein-coupled receptor 160</t>
  </si>
  <si>
    <t>GPR4</t>
  </si>
  <si>
    <t>G protein-coupled receptor 4</t>
  </si>
  <si>
    <t>GO:0072144 glomerular mesangial cell development;GO:0072008 glomerular mesangial cell differentiation;GO:0072143 mesangial cell development</t>
  </si>
  <si>
    <t>GPR56</t>
  </si>
  <si>
    <t>adhesion G protein-coupled receptor G1</t>
  </si>
  <si>
    <t>GO:0021796 cerebral cortex regionalization;GO:2001223 negative regulation of neuron migration;GO:0072520 seminiferous tubule development</t>
  </si>
  <si>
    <t>G-protein coupled receptors:Family 2 (B) receptors; Predicted intracellular proteins; Predicted secreted proteins; G-protein coupled receptors:GPCRs excl olfactory receptors; Disease related genes; Potential drug targets</t>
  </si>
  <si>
    <t>GPRC5C</t>
  </si>
  <si>
    <t>G protein-coupled receptor class C group 5 member C</t>
  </si>
  <si>
    <t>GO:0032147 activation of protein kinase activity;GO:0045860 positive regulation of protein kinase activity;GO:0033674 positive regulation of kinase activity</t>
  </si>
  <si>
    <t>Predicted intracellular proteins; G-protein coupled receptors:Family 3 (C) receptors; Transporters; G-protein coupled receptors:GPCRs excl olfactory receptors</t>
  </si>
  <si>
    <t>GPX8</t>
  </si>
  <si>
    <t>glutathione peroxidase 8 (putative)</t>
  </si>
  <si>
    <t>GO:0098869 cellular oxidant detoxification;GO:1990748 cellular detoxification;GO:0097237 cellular response to toxic substance</t>
  </si>
  <si>
    <t>GRAMD3</t>
  </si>
  <si>
    <t>GRAM domain containing 2B</t>
  </si>
  <si>
    <t>GRAP</t>
  </si>
  <si>
    <t>GRB2 related adaptor protein</t>
  </si>
  <si>
    <t>GO:0007605 sensory perception of sound;GO:0050954 sensory perception of mechanical stimulus;GO:0007265 Ras protein signal transduction</t>
  </si>
  <si>
    <t>HSPB7</t>
  </si>
  <si>
    <t>heat shock protein family B (small) member 7</t>
  </si>
  <si>
    <t>GO:0006986 response to unfolded protein;GO:0035966 response to topologically incorrect protein;GO:0008016 regulation of heart contraction</t>
  </si>
  <si>
    <t>ID3</t>
  </si>
  <si>
    <t>inhibitor of DNA binding 3, HLH protein</t>
  </si>
  <si>
    <t>GO:0072750 cellular response to leptomycin B;GO:1901344 response to leptomycin B;GO:0030903 notochord development</t>
  </si>
  <si>
    <t>Cancer-related genes:Candidate cancer biomarkers; Predicted intracellular proteins; Transcription factors:Basic domains</t>
  </si>
  <si>
    <t>IFITM3</t>
  </si>
  <si>
    <t>interferon induced transmembrane protein 3</t>
  </si>
  <si>
    <t>GO:0032897 negative regulation of viral transcription;GO:0046782 regulation of viral transcription;GO:0035455 response to interferon-alpha</t>
  </si>
  <si>
    <t>IGFBP4</t>
  </si>
  <si>
    <t>insulin like growth factor binding protein 4</t>
  </si>
  <si>
    <t>GO:0043568 positive regulation of insulin-like growth factor receptor signaling pathway;GO:0044342 type B pancreatic cell proliferation;GO:0043567 regulation of insulin-like growth factor receptor signaling pathway</t>
  </si>
  <si>
    <t>IGFBP7</t>
  </si>
  <si>
    <t>insulin like growth factor binding protein 7</t>
  </si>
  <si>
    <t>GO:0051414 response to cortisol;GO:0007566 embryo implantation;GO:0050810 regulation of steroid biosynthetic process</t>
  </si>
  <si>
    <t>IL4R</t>
  </si>
  <si>
    <t>interleukin 4 receptor</t>
  </si>
  <si>
    <t>GO:0045626 negative regulation of T-helper 1 cell differentiation;GO:0002826 negative regulation of T-helper 1 type immune response;GO:0045630 positive regulation of T-helper 2 cell differentiation</t>
  </si>
  <si>
    <t>Cancer-related genes:Candidate cancer biomarkers; CD markers; FDA approved drug targets:Biotech drugs; Predicted intracellular proteins; Predicted secreted proteins</t>
  </si>
  <si>
    <t>INSR</t>
  </si>
  <si>
    <t>insulin receptor</t>
  </si>
  <si>
    <t>GO:0019087 transformation of host cell by virus;GO:0060267 positive regulation of respiratory burst;GO:1990535 neuron projection maintenance</t>
  </si>
  <si>
    <t>ENZYME proteins:Transferases; Kinases:Tyr protein kinases; CD markers; RAS pathway related proteins; FDA approved drug targets:Biotech drugs; Predicted intracellular proteins; FDA approved drug targets:Small molecule drugs; Enzymes; Disease related genes</t>
  </si>
  <si>
    <t>IPO4</t>
  </si>
  <si>
    <t>importin 4</t>
  </si>
  <si>
    <t>GO:0006335 DNA replication-dependent nucleosome assembly;GO:0034723 DNA replication-dependent nucleosome organization;GO:0006336 DNA replication-independent nucleosome assembly</t>
  </si>
  <si>
    <t>IRGM</t>
  </si>
  <si>
    <t>immunity related GTPase M</t>
  </si>
  <si>
    <t>GO:0061739 protein lipidation involved in autophagosome assembly;GO:1901098 positive regulation of autophagosome maturation;GO:0060332 positive regulation of response to interferon-gamma</t>
  </si>
  <si>
    <t>ITGA5</t>
  </si>
  <si>
    <t>integrin subunit alpha 5</t>
  </si>
  <si>
    <t>GO:0023035 CD40 signaling pathway;GO:0030949 positive regulation of vascular endothelial growth factor receptor signaling pathway;GO:2000811 negative regulation of anoikis</t>
  </si>
  <si>
    <t>Cancer-related genes:Candidate cancer biomarkers; CD markers</t>
  </si>
  <si>
    <t>ITPRIP</t>
  </si>
  <si>
    <t>inositol 1,4,5-trisphosphate receptor interacting protein</t>
  </si>
  <si>
    <t>GO:1902042 negative regulation of extrinsic apoptotic signaling pathway via death domain receptors;GO:1902041 regulation of extrinsic apoptotic signaling pathway via death domain receptors;GO:0008625 extrinsic apoptotic signaling pathway via death domain receptors</t>
  </si>
  <si>
    <t>JAG2</t>
  </si>
  <si>
    <t>jagged canonical Notch ligand 2</t>
  </si>
  <si>
    <t>GO:1990134 epithelial cell apoptotic process involved in palatal shelf morphogenesis;GO:0009912 auditory receptor cell fate commitment;GO:0060120 inner ear receptor cell fate commitment</t>
  </si>
  <si>
    <t>KBTBD11</t>
  </si>
  <si>
    <t>kelch repeat and BTB domain containing 11</t>
  </si>
  <si>
    <t>KCNE3</t>
  </si>
  <si>
    <t>potassium voltage-gated channel subfamily E regulatory subunit 3</t>
  </si>
  <si>
    <t>GO:1905025 negative regulation of membrane repolarization during ventricular cardiac muscle cell action potential;GO:1903765 negative regulation of potassium ion export across plasma membrane;GO:1905032 negative regulation of membrane repolarization during cardiac muscle cell action potential</t>
  </si>
  <si>
    <t>KDM3A</t>
  </si>
  <si>
    <t>lysine demethylase 3A</t>
  </si>
  <si>
    <t>GO:0046293 formaldehyde biosynthetic process;GO:0046292 formaldehyde metabolic process;GO:0007290 spermatid nucleus elongation</t>
  </si>
  <si>
    <t>KIAA0319L</t>
  </si>
  <si>
    <t>KIAA0319 like</t>
  </si>
  <si>
    <t>KIAA2013</t>
  </si>
  <si>
    <t>KRT18</t>
  </si>
  <si>
    <t>keratin 18</t>
  </si>
  <si>
    <t>GO:1902488 cholangiocyte apoptotic process;GO:0043000 Golgi to plasma membrane CFTR protein transport;GO:0009750 response to fructose</t>
  </si>
  <si>
    <t>LDB2</t>
  </si>
  <si>
    <t>LIM domain binding 2</t>
  </si>
  <si>
    <t>GO:0010669 epithelial structure maintenance;GO:0035019 somatic stem cell population maintenance;GO:0001942 hair follicle development</t>
  </si>
  <si>
    <t>LEPRE1</t>
  </si>
  <si>
    <t>prolyl 3-hydroxylase 1</t>
  </si>
  <si>
    <t>GO:1901874 negative regulation of post-translational protein modification;GO:1901873 regulation of post-translational protein modification;GO:0019511 peptidyl-proline hydroxylation</t>
  </si>
  <si>
    <t>LHFP</t>
  </si>
  <si>
    <t>LHFPL tetraspan subfamily member 6</t>
  </si>
  <si>
    <t>LINGO1</t>
  </si>
  <si>
    <t>leucine rich repeat and Ig domain containing 1</t>
  </si>
  <si>
    <t>LMAN2</t>
  </si>
  <si>
    <t>lectin, mannose binding 2</t>
  </si>
  <si>
    <t>GO:0006890 retrograde vesicle-mediated transport, Golgi to endoplasmic reticulum;GO:0050766 positive regulation of phagocytosis;GO:0007029 endoplasmic reticulum organization</t>
  </si>
  <si>
    <t>LMO4</t>
  </si>
  <si>
    <t>LIM domain only 4</t>
  </si>
  <si>
    <t>GO:0021527 spinal cord association neuron differentiation;GO:0042659 regulation of cell fate specification;GO:0021514 ventral spinal cord interneuron differentiation</t>
  </si>
  <si>
    <t>LOC158376</t>
  </si>
  <si>
    <t>small regulatory polypeptide of amino acid response</t>
  </si>
  <si>
    <t>GO:0043416 regulation of skeletal muscle tissue regeneration;GO:1904262 negative regulation of TORC1 signaling;GO:0043403 skeletal muscle tissue regeneration</t>
  </si>
  <si>
    <t>LOXL2</t>
  </si>
  <si>
    <t>lysyl oxidase like 2</t>
  </si>
  <si>
    <t>GO:0018057 peptidyl-lysine oxidation;GO:1902455 negative regulation of stem cell population maintenance;GO:0018158 protein oxidation</t>
  </si>
  <si>
    <t>Predicted intracellular proteins; Predicted secreted proteins; Enzymes; ENZYME proteins:Oxidoreductases</t>
  </si>
  <si>
    <t>LRRC32</t>
  </si>
  <si>
    <t>leucine rich repeat containing 32</t>
  </si>
  <si>
    <t>GO:0036366 transforming growth factor beta3 activation;GO:1901398 regulation of transforming growth factor beta3 activation;GO:0032907 transforming growth factor beta3 production</t>
  </si>
  <si>
    <t>LRRC70</t>
  </si>
  <si>
    <t>leucine rich repeat containing 70</t>
  </si>
  <si>
    <t>GO:0060760 positive regulation of response to cytokine stimulus;GO:0060759 regulation of response to cytokine stimulus;GO:0034097 response to cytokine</t>
  </si>
  <si>
    <t>LYPLA1</t>
  </si>
  <si>
    <t>lysophospholipase 1</t>
  </si>
  <si>
    <t>GO:0042997 negative regulation of Golgi to plasma membrane protein transport;GO:0042996 regulation of Golgi to plasma membrane protein transport;GO:0002084 protein depalmitoylation</t>
  </si>
  <si>
    <t>MAGED1</t>
  </si>
  <si>
    <t>MAGE family member D1</t>
  </si>
  <si>
    <t>GO:0090190 positive regulation of branching involved in ureteric bud morphogenesis;GO:0090189 regulation of branching involved in ureteric bud morphogenesis;GO:0090183 regulation of kidney development</t>
  </si>
  <si>
    <t>MFNG</t>
  </si>
  <si>
    <t>MFNG O-fucosylpeptide 3-beta-N-acetylglucosaminyltransferase</t>
  </si>
  <si>
    <t>GO:0002315 marginal zone B cell differentiation;GO:0002313 mature B cell differentiation involved in immune response;GO:0002335 mature B cell differentiation</t>
  </si>
  <si>
    <t>MGLL</t>
  </si>
  <si>
    <t>monoglyceride lipase</t>
  </si>
  <si>
    <t>GO:2000124 regulation of endocannabinoid signaling pathway;GO:0071926 endocannabinoid signaling pathway;GO:0052651 monoacylglycerol catabolic process</t>
  </si>
  <si>
    <t>MLKL</t>
  </si>
  <si>
    <t>mixed lineage kinase domain like pseudokinase</t>
  </si>
  <si>
    <t>GO:0097528 execution phase of necroptosis;GO:0097527 necroptotic signaling pathway;GO:0070207 protein homotrimerization</t>
  </si>
  <si>
    <t>Transporters:Transporter channels and pores; Predicted intracellular proteins; Kinases; Enzymes</t>
  </si>
  <si>
    <t>MLYCD</t>
  </si>
  <si>
    <t>malonyl-CoA decarboxylase</t>
  </si>
  <si>
    <t>GO:2001294 malonyl-CoA catabolic process;GO:2001293 malonyl-CoA metabolic process;GO:0033869 nucleoside bisphosphate catabolic process</t>
  </si>
  <si>
    <t>ENZYME proteins:Lyases; Predicted intracellular proteins; Enzymes; Disease related genes; Potential drug targets</t>
  </si>
  <si>
    <t>MMP11</t>
  </si>
  <si>
    <t>matrix metallopeptidase 11</t>
  </si>
  <si>
    <t>GO:0071711 basement membrane organization;GO:0030574 collagen catabolic process;GO:0045599 negative regulation of fat cell differentiation</t>
  </si>
  <si>
    <t>Cancer-related genes:Candidate cancer biomarkers; Predicted secreted proteins; FDA approved drug targets:Small molecule drugs; Enzymes; Peptidases:Metallopeptidases</t>
  </si>
  <si>
    <t>MRPS2</t>
  </si>
  <si>
    <t>mitochondrial ribosomal protein S2</t>
  </si>
  <si>
    <t>GO:0061668 mitochondrial ribosome assembly;GO:0042255 ribosome assembly;GO:0032543 mitochondrial translation</t>
  </si>
  <si>
    <t>MYCT1</t>
  </si>
  <si>
    <t>MYC target 1</t>
  </si>
  <si>
    <t>GO:0061484 hematopoietic stem cell homeostasis;GO:0048872 homeostasis of number of cells;GO:0042592 homeostatic process</t>
  </si>
  <si>
    <t>MYL12A</t>
  </si>
  <si>
    <t>myosin light chain 12A</t>
  </si>
  <si>
    <t>GO:0070527 platelet aggregation;GO:0034109 homotypic cell-cell adhesion;GO:0030168 platelet activation</t>
  </si>
  <si>
    <t>MYOF</t>
  </si>
  <si>
    <t>myoferlin</t>
  </si>
  <si>
    <t>GO:0033292 T-tubule organization;GO:0001778 plasma membrane repair;GO:0007520 myoblast fusion</t>
  </si>
  <si>
    <t>NASP</t>
  </si>
  <si>
    <t>nuclear autoantigenic sperm protein</t>
  </si>
  <si>
    <t>GO:0034080 CENP-A containing nucleosome assembly;GO:0061641 CENP-A containing chromatin organization;GO:0031055 chromatin remodeling at centromere</t>
  </si>
  <si>
    <t>NEDD9</t>
  </si>
  <si>
    <t>neural precursor cell expressed, developmentally down-regulated 9</t>
  </si>
  <si>
    <t>GO:0090527 actin filament reorganization;GO:1900026 positive regulation of substrate adhesion-dependent cell spreading;GO:0061098 positive regulation of protein tyrosine kinase activity</t>
  </si>
  <si>
    <t>NEUROD1</t>
  </si>
  <si>
    <t>neuronal differentiation 1</t>
  </si>
  <si>
    <t>GO:0003326 pancreatic A cell fate commitment;GO:0003312 pancreatic PP cell differentiation;GO:0003329 pancreatic PP cell fate commitment</t>
  </si>
  <si>
    <t>Predicted intracellular proteins; Transcription factors:Basic domains; Disease related genes</t>
  </si>
  <si>
    <t>NFATC1</t>
  </si>
  <si>
    <t>nuclear factor of activated T cells 1</t>
  </si>
  <si>
    <t>GO:1905064 negative regulation of vascular associated smooth muscle cell differentiation;GO:0003184 pulmonary valve morphogenesis;GO:0003177 pulmonary valve development</t>
  </si>
  <si>
    <t>Predicted intracellular proteins; Transcription factors:Immunoglobulin fold</t>
  </si>
  <si>
    <t>NID1</t>
  </si>
  <si>
    <t>nidogen 1</t>
  </si>
  <si>
    <t>GO:0032836 glomerular basement membrane development;GO:0071711 basement membrane organization;GO:0032835 glomerulus development</t>
  </si>
  <si>
    <t>NOTCH4</t>
  </si>
  <si>
    <t>notch receptor 4</t>
  </si>
  <si>
    <t>GO:0007221 positive regulation of transcription of Notch receptor target;GO:2000048 negative regulation of cell-cell adhesion mediated by cadherin;GO:0045602 negative regulation of endothelial cell differentiation</t>
  </si>
  <si>
    <t>NOX4</t>
  </si>
  <si>
    <t>NADPH oxidase 4</t>
  </si>
  <si>
    <t>GO:0050667 homocysteine metabolic process;GO:0071480 cellular response to gamma radiation;GO:0000096 sulfur amino acid metabolic process</t>
  </si>
  <si>
    <t>Transporters:Transport Electron Carriers</t>
  </si>
  <si>
    <t>NRARP</t>
  </si>
  <si>
    <t>NOTCH regulated ankyrin repeat protein</t>
  </si>
  <si>
    <t>GO:1902359 Notch signaling pathway involved in somitogenesis;GO:1902366 regulation of Notch signaling pathway involved in somitogenesis;GO:1902367 negative regulation of Notch signaling pathway involved in somitogenesis</t>
  </si>
  <si>
    <t>NRAS</t>
  </si>
  <si>
    <t>NRAS proto-oncogene, GTPase</t>
  </si>
  <si>
    <t>GO:0001938 positive regulation of endothelial cell proliferation;GO:0001936 regulation of endothelial cell proliferation;GO:0001935 endothelial cell proliferation</t>
  </si>
  <si>
    <t>RAS pathway related proteins; Cancer-related genes:Mutated cancer genes; Predicted intracellular proteins; Disease related genes; Cancer-related genes:Mutational cancer driver genes</t>
  </si>
  <si>
    <t>NUDT1</t>
  </si>
  <si>
    <t>nudix hydrolase 1</t>
  </si>
  <si>
    <t>GO:0042262 DNA protection;GO:0006152 purine nucleoside catabolic process;GO:0042278 purine nucleoside metabolic process</t>
  </si>
  <si>
    <t>Cancer-related genes:Candidate cancer biomarkers; Predicted intracellular proteins; ENZYME proteins:Hydrolases; Enzymes</t>
  </si>
  <si>
    <t>ODZ2</t>
  </si>
  <si>
    <t>teneurin transmembrane protein 2</t>
  </si>
  <si>
    <t>GO:0051491 positive regulation of filopodium assembly;GO:0007157 heterophilic cell-cell adhesion via plasma membrane cell adhesion molecules;GO:0051489 regulation of filopodium assembly</t>
  </si>
  <si>
    <t>OLFML2A</t>
  </si>
  <si>
    <t>olfactomedin like 2A</t>
  </si>
  <si>
    <t>GO:0030198 extracellular matrix organization;GO:0043062 extracellular structure organization;GO:0045229 external encapsulating structure organization</t>
  </si>
  <si>
    <t>OLFML2B</t>
  </si>
  <si>
    <t>olfactomedin like 2B</t>
  </si>
  <si>
    <t>P2RY8</t>
  </si>
  <si>
    <t>P2Y receptor family member 8</t>
  </si>
  <si>
    <t>GO:0035589 G protein-coupled purinergic nucleotide receptor signaling pathway;GO:0035025 positive regulation of Rho protein signal transduction;GO:0035590 purinergic nucleotide receptor signaling pathway</t>
  </si>
  <si>
    <t>Predicted intracellular proteins; G-protein coupled receptors:Adenosine and adenine nucleotide receptors; G-protein coupled receptors:GPCRs excl olfactory receptors; Cancer-related genes</t>
  </si>
  <si>
    <t>PCDH12</t>
  </si>
  <si>
    <t>protocadherin 12</t>
  </si>
  <si>
    <t>GO:0016339 calcium-dependent cell-cell adhesion via plasma membrane cell adhesion molecules;GO:0060711 labyrinthine layer development;GO:0008038 neuron recognition</t>
  </si>
  <si>
    <t>PDGFA</t>
  </si>
  <si>
    <t>platelet derived growth factor subunit A</t>
  </si>
  <si>
    <t>GO:0060683 regulation of branching involved in salivary gland morphogenesis by epithelial-mesenchymal signaling;GO:0010512 negative regulation of phosphatidylinositol biosynthetic process;GO:1990401 embryonic lung development</t>
  </si>
  <si>
    <t>Cancer-related genes:Candidate cancer biomarkers; RAS pathway related proteins; Candidate cardiovascular disease genes; Predicted intracellular proteins; Predicted secreted proteins</t>
  </si>
  <si>
    <t>PDGFB</t>
  </si>
  <si>
    <t>platelet derived growth factor subunit B</t>
  </si>
  <si>
    <t>GO:0072255 metanephric glomerular mesangial cell development;GO:0072209 metanephric mesangial cell differentiation;GO:0072254 metanephric glomerular mesangial cell differentiation</t>
  </si>
  <si>
    <t>PES1</t>
  </si>
  <si>
    <t>pescadillo ribosomal biogenesis factor 1</t>
  </si>
  <si>
    <t>GO:0000463 maturation of LSU-rRNA from tricistronic rRNA transcript (SSU-rRNA, 5.8S rRNA, LSU-rRNA);GO:0000466 maturation of 5.8S rRNA from tricistronic rRNA transcript (SSU-rRNA, 5.8S rRNA, LSU-rRNA);GO:0000470 maturation of LSU-rRNA</t>
  </si>
  <si>
    <t>PIH1D1</t>
  </si>
  <si>
    <t>PIH1 domain containing 1</t>
  </si>
  <si>
    <t>GO:1900110 negative regulation of histone H3-K9 dimethylation;GO:1902661 positive regulation of glucose mediated signaling pathway;GO:2000619 negative regulation of histone H4-K16 acetylation</t>
  </si>
  <si>
    <t>PITPNC1</t>
  </si>
  <si>
    <t>phosphatidylinositol transfer protein cytoplasmic 1</t>
  </si>
  <si>
    <t>GO:0120009 intermembrane lipid transfer;GO:0015914 phospholipid transport;GO:0015748 organophosphate ester transport</t>
  </si>
  <si>
    <t>PLA2G4A</t>
  </si>
  <si>
    <t>phospholipase A2 group IVA</t>
  </si>
  <si>
    <t>GO:0034478 phosphatidylglycerol catabolic process;GO:0006663 platelet activating factor biosynthetic process;GO:0010572 positive regulation of platelet activation</t>
  </si>
  <si>
    <t>RAS pathway related proteins; Predicted intracellular proteins; FDA approved drug targets:Small molecule drugs; ENZYME proteins:Hydrolases; Enzymes; Disease related genes</t>
  </si>
  <si>
    <t>PLAC9</t>
  </si>
  <si>
    <t>placenta associated 9</t>
  </si>
  <si>
    <t>PLEKHG2</t>
  </si>
  <si>
    <t>pleckstrin homology and RhoGEF domain containing G2</t>
  </si>
  <si>
    <t>GO:0030833 regulation of actin filament polymerization;GO:0008064 regulation of actin polymerization or depolymerization;GO:0030832 regulation of actin filament length</t>
  </si>
  <si>
    <t>PLVAP</t>
  </si>
  <si>
    <t>plasmalemma vesicle associated protein</t>
  </si>
  <si>
    <t>GO:0002693 positive regulation of cellular extravasation;GO:0070528 protein kinase C signaling;GO:0002691 regulation of cellular extravasation</t>
  </si>
  <si>
    <t>PLXND1</t>
  </si>
  <si>
    <t>plexin D1</t>
  </si>
  <si>
    <t>GO:0060666 dichotomous subdivision of terminal units involved in salivary gland branching;GO:0060600 dichotomous subdivision of an epithelial terminal unit;GO:1902287 semaphorin-plexin signaling pathway involved in axon guidance</t>
  </si>
  <si>
    <t>PPP1R13L</t>
  </si>
  <si>
    <t>protein phosphatase 1 regulatory subunit 13 like</t>
  </si>
  <si>
    <t>GO:0003215 cardiac right ventricle morphogenesis;GO:0031076 embryonic camera-type eye development;GO:0003229 ventricular cardiac muscle tissue development</t>
  </si>
  <si>
    <t>PPP4R1</t>
  </si>
  <si>
    <t>protein phosphatase 4 regulatory subunit 1</t>
  </si>
  <si>
    <t>GO:0006470 protein dephosphorylation;GO:0016311 dephosphorylation;GO:0006468 protein phosphorylation</t>
  </si>
  <si>
    <t>PREX1</t>
  </si>
  <si>
    <t>phosphatidylinositol-3,4,5-trisphosphate dependent Rac exchange factor 1</t>
  </si>
  <si>
    <t>GO:0042119 neutrophil activation;GO:1900026 positive regulation of substrate adhesion-dependent cell spreading;GO:0036230 granulocyte activation</t>
  </si>
  <si>
    <t>PSMB2</t>
  </si>
  <si>
    <t>proteasome 20S subunit beta 2</t>
  </si>
  <si>
    <t>GO:0010498 proteasomal protein catabolic process;GO:0051603 proteolysis involved in cellular protein catabolic process;GO:0044257 cellular protein catabolic process</t>
  </si>
  <si>
    <t>Predicted intracellular proteins; Peptidases:Threonine-type peptidases; FDA approved drug targets:Small molecule drugs; ENZYME proteins:Hydrolases; Enzymes</t>
  </si>
  <si>
    <t>PTRF</t>
  </si>
  <si>
    <t>caveolae associated protein 1</t>
  </si>
  <si>
    <t>GO:0006363 termination of RNA polymerase I transcription;GO:0006361 transcription initiation from RNA polymerase I promoter;GO:0006353 DNA-templated transcription, termination</t>
  </si>
  <si>
    <t>RAB17</t>
  </si>
  <si>
    <t>RAB17, member RAS oncogene family</t>
  </si>
  <si>
    <t>GO:0002415 immunoglobulin transcytosis in epithelial cells mediated by polymeric immunoglobulin receptor;GO:0002414 immunoglobulin transcytosis in epithelial cells;GO:0045056 transcytosis</t>
  </si>
  <si>
    <t>RAB32</t>
  </si>
  <si>
    <t>RAB32, member RAS oncogene family</t>
  </si>
  <si>
    <t>GO:1903232 melanosome assembly;GO:0035646 endosome to melanosome transport;GO:0043485 endosome to pigment granule transport</t>
  </si>
  <si>
    <t>RASGRP3</t>
  </si>
  <si>
    <t>RAS guanyl releasing protein 3</t>
  </si>
  <si>
    <t>GO:0007265 Ras protein signal transduction;GO:0043087 regulation of GTPase activity;GO:0007264 small GTPase mediated signal transduction</t>
  </si>
  <si>
    <t>RASIP1</t>
  </si>
  <si>
    <t>Ras interacting protein 1</t>
  </si>
  <si>
    <t>GO:2000299 negative regulation of Rho-dependent protein serine/threonine kinase activity;GO:2000298 regulation of Rho-dependent protein serine/threonine kinase activity;GO:0033625 positive regulation of integrin activation</t>
  </si>
  <si>
    <t>RBMS2</t>
  </si>
  <si>
    <t>RNA binding motif single stranded interacting protein 2</t>
  </si>
  <si>
    <t>GO:0006396 RNA processing;GO:0016070 RNA metabolic process;GO:0090304 nucleic acid metabolic process</t>
  </si>
  <si>
    <t>RCC2</t>
  </si>
  <si>
    <t>regulator of chromosome condensation 2</t>
  </si>
  <si>
    <t>GO:0072356 chromosome passenger complex localization to kinetochore;GO:0051987 positive regulation of attachment of spindle microtubules to kinetochore;GO:0051988 regulation of attachment of spindle microtubules to kinetochore</t>
  </si>
  <si>
    <t>RGS4</t>
  </si>
  <si>
    <t>regulator of G protein signaling 4</t>
  </si>
  <si>
    <t>GO:1900923 regulation of glycine import across plasma membrane;GO:1900924 negative regulation of glycine import across plasma membrane;GO:0060160 negative regulation of dopamine receptor signaling pathway</t>
  </si>
  <si>
    <t>RILPL2</t>
  </si>
  <si>
    <t>Rab interacting lysosomal protein like 2</t>
  </si>
  <si>
    <t>GO:1903445 protein transport from ciliary membrane to plasma membrane;GO:0032594 protein transport within lipid bilayer;GO:0003382 epithelial cell morphogenesis</t>
  </si>
  <si>
    <t>RIN3</t>
  </si>
  <si>
    <t>Ras and Rab interactor 3</t>
  </si>
  <si>
    <t>GO:0060755 negative regulation of mast cell chemotaxis;GO:0060753 regulation of mast cell chemotaxis;GO:0097494 regulation of vesicle size</t>
  </si>
  <si>
    <t>ROBO4</t>
  </si>
  <si>
    <t>roundabout guidance receptor 4</t>
  </si>
  <si>
    <t>GO:0070593 dendrite self-avoidance;GO:0008038 neuron recognition;GO:0061028 establishment of endothelial barrier</t>
  </si>
  <si>
    <t>RPL10</t>
  </si>
  <si>
    <t>ribosomal protein L10</t>
  </si>
  <si>
    <t>GO:1990403 embryonic brain development;GO:0000027 ribosomal large subunit assembly;GO:0042255 ribosome assembly</t>
  </si>
  <si>
    <t>Predicted intracellular proteins; Disease related genes; Ribosomal proteins; Cancer-related genes</t>
  </si>
  <si>
    <t>RPL11</t>
  </si>
  <si>
    <t>ribosomal protein L11</t>
  </si>
  <si>
    <t>GO:2000435 negative regulation of protein neddylation;GO:1902255 positive regulation of intrinsic apoptotic signaling pathway by p53 class mediator;GO:2000434 regulation of protein neddylation</t>
  </si>
  <si>
    <t>Predicted intracellular proteins; Ribosomal proteins; Disease related genes</t>
  </si>
  <si>
    <t>RPS5</t>
  </si>
  <si>
    <t>ribosomal protein S5</t>
  </si>
  <si>
    <t>GO:0000028 ribosomal small subunit assembly;GO:0006450 regulation of translational fidelity;GO:0042255 ribosome assembly</t>
  </si>
  <si>
    <t>RPS9</t>
  </si>
  <si>
    <t>ribosomal protein S9</t>
  </si>
  <si>
    <t>GO:0045903 positive regulation of translational fidelity;GO:0006450 regulation of translational fidelity;GO:0045727 positive regulation of translation</t>
  </si>
  <si>
    <t>SCARF1</t>
  </si>
  <si>
    <t>scavenger receptor class F member 1</t>
  </si>
  <si>
    <t>GO:0006707 cholesterol catabolic process;GO:0016127 sterol catabolic process;GO:0048680 positive regulation of axon regeneration</t>
  </si>
  <si>
    <t>SDF4</t>
  </si>
  <si>
    <t>stromal cell derived factor 4</t>
  </si>
  <si>
    <t>GO:0070625 zymogen granule exocytosis;GO:0009650 UV protection;GO:0099558 maintenance of synapse structure</t>
  </si>
  <si>
    <t>SEC14L1</t>
  </si>
  <si>
    <t>SEC14 like lipid binding 1</t>
  </si>
  <si>
    <t>GO:0039536 negative regulation of RIG-I signaling pathway;GO:0015871 choline transport;GO:0039532 negative regulation of viral-induced cytoplasmic pattern recognition receptor signaling pathway</t>
  </si>
  <si>
    <t>SERBP1</t>
  </si>
  <si>
    <t>SERPINE1 mRNA binding protein 1</t>
  </si>
  <si>
    <t>GO:0030578 PML body organization;GO:0030575 nuclear body organization;GO:0006997 nucleus organization</t>
  </si>
  <si>
    <t>SERPINH1</t>
  </si>
  <si>
    <t>serpin family H member 1</t>
  </si>
  <si>
    <t>GO:0003433 chondrocyte development involved in endochondral bone morphogenesis;GO:0003413 chondrocyte differentiation involved in endochondral bone morphogenesis;GO:0060351 cartilage development involved in endochondral bone morphogenesis</t>
  </si>
  <si>
    <t>SGK223</t>
  </si>
  <si>
    <t>PEAK1 related, kinase-activating pseudokinase 1</t>
  </si>
  <si>
    <t>GO:0035025 positive regulation of Rho protein signal transduction;GO:0046579 positive regulation of Ras protein signal transduction;GO:0051057 positive regulation of small GTPase mediated signal transduction</t>
  </si>
  <si>
    <t>ENZYME proteins:Transferases; Predicted intracellular proteins; Kinases; Enzymes</t>
  </si>
  <si>
    <t>SIPA1</t>
  </si>
  <si>
    <t>signal-induced proliferation-associated 1</t>
  </si>
  <si>
    <t>GO:0042631 cellular response to water deprivation;GO:0071462 cellular response to water stimulus;GO:0009414 response to water deprivation</t>
  </si>
  <si>
    <t>SLC2A3</t>
  </si>
  <si>
    <t>solute carrier family 2 member 3</t>
  </si>
  <si>
    <t>GO:0098708 glucose import across plasma membrane;GO:0098704 carbohydrate import across plasma membrane;GO:0140271 hexose import across plasma membrane</t>
  </si>
  <si>
    <t>SMOC2</t>
  </si>
  <si>
    <t>SPARC related modular calcium binding 2</t>
  </si>
  <si>
    <t>GO:0035470 positive regulation of vascular wound healing;GO:1900748 positive regulation of vascular endothelial growth factor signaling pathway;GO:0045743 positive regulation of fibroblast growth factor receptor signaling pathway</t>
  </si>
  <si>
    <t>SMPDL3A</t>
  </si>
  <si>
    <t>sphingomyelin phosphodiesterase acid like 3A</t>
  </si>
  <si>
    <t>GO:0006685 sphingomyelin catabolic process;GO:0009143 nucleoside triphosphate catabolic process;GO:0006684 sphingomyelin metabolic process</t>
  </si>
  <si>
    <t>SMTN</t>
  </si>
  <si>
    <t>smoothelin</t>
  </si>
  <si>
    <t>GO:0006939 smooth muscle contraction;GO:0007517 muscle organ development;GO:0006936 muscle contraction</t>
  </si>
  <si>
    <t>SOX11</t>
  </si>
  <si>
    <t>SRY-box transcription factor 11</t>
  </si>
  <si>
    <t>GO:0097166 lens epithelial cell proliferation;GO:2001109 regulation of lens epithelial cell proliferation;GO:2001111 positive regulation of lens epithelial cell proliferation</t>
  </si>
  <si>
    <t>Predicted intracellular proteins; Transcription factors:Other all-alpha-helical DNA-binding domains; Disease related genes</t>
  </si>
  <si>
    <t>SPNS2</t>
  </si>
  <si>
    <t>sphingolipid transporter 2</t>
  </si>
  <si>
    <t>GO:0048073 regulation of eye pigmentation;GO:0048069 eye pigmentation;GO:0048070 regulation of developmental pigmentation</t>
  </si>
  <si>
    <t>STAB1</t>
  </si>
  <si>
    <t>stabilin 1</t>
  </si>
  <si>
    <t>GO:0016525 negative regulation of angiogenesis;GO:2000181 negative regulation of blood vessel morphogenesis;GO:1901343 negative regulation of vasculature development</t>
  </si>
  <si>
    <t>STC1</t>
  </si>
  <si>
    <t>stanniocalcin 1</t>
  </si>
  <si>
    <t>GO:0003421 growth plate cartilage axis specification;GO:0044722 renal phosphate excretion;GO:1903402 regulation of renal phosphate excretion</t>
  </si>
  <si>
    <t>STK40</t>
  </si>
  <si>
    <t>serine/threonine kinase 40</t>
  </si>
  <si>
    <t>GO:0003016 respiratory system process;GO:0048286 lung alveolus development;GO:0060425 lung morphogenesis</t>
  </si>
  <si>
    <t>ENZYME proteins:Transferases; Kinases:CAMK Ser/Thr protein kinases; Enzymes</t>
  </si>
  <si>
    <t>SYDE1</t>
  </si>
  <si>
    <t>synapse defective Rho GTPase homolog 1</t>
  </si>
  <si>
    <t>GO:1901165 positive regulation of trophoblast cell migration;GO:1901163 regulation of trophoblast cell migration;GO:0061450 trophoblast cell migration</t>
  </si>
  <si>
    <t>SYNM</t>
  </si>
  <si>
    <t>synemin</t>
  </si>
  <si>
    <t>GO:0031443 fast-twitch skeletal muscle fiber contraction;GO:0003010 voluntary skeletal muscle contraction;GO:0014721 twitch skeletal muscle contraction</t>
  </si>
  <si>
    <t>TBXA2R</t>
  </si>
  <si>
    <t>thromboxane A2 receptor</t>
  </si>
  <si>
    <t>GO:0038193 thromboxane A2 signaling pathway;GO:0030194 positive regulation of blood coagulation;GO:1900048 positive regulation of hemostasis</t>
  </si>
  <si>
    <t>TDO2</t>
  </si>
  <si>
    <t>tryptophan 2,3-dioxygenase</t>
  </si>
  <si>
    <t>GO:1904842 response to nitroglycerin;GO:0019442 tryptophan catabolic process to acetyl-CoA;GO:0019441 tryptophan catabolic process to kynurenine</t>
  </si>
  <si>
    <t>TEAD2</t>
  </si>
  <si>
    <t>TEA domain transcription factor 2</t>
  </si>
  <si>
    <t>GO:0048368 lateral mesoderm development;GO:0048339 paraxial mesoderm development;GO:0030903 notochord development</t>
  </si>
  <si>
    <t>TEAD4</t>
  </si>
  <si>
    <t>TEA domain transcription factor 4</t>
  </si>
  <si>
    <t>GO:0035329 hippo signaling;GO:0007517 muscle organ development;GO:0048568 embryonic organ development</t>
  </si>
  <si>
    <t>TFPI</t>
  </si>
  <si>
    <t>tissue factor pathway inhibitor</t>
  </si>
  <si>
    <t>GO:0030195 negative regulation of blood coagulation;GO:1900047 negative regulation of hemostasis;GO:0050819 negative regulation of coagulation</t>
  </si>
  <si>
    <t>Candidate cardiovascular disease genes; Predicted secreted proteins; FDA approved drug targets:Small molecule drugs</t>
  </si>
  <si>
    <t>TFR2</t>
  </si>
  <si>
    <t>transferrin receptor 2</t>
  </si>
  <si>
    <t>GO:0140298 endocytic iron import into cell;GO:0071281 cellular response to iron ion;GO:0033572 transferrin transport</t>
  </si>
  <si>
    <t>Transporters; Enzymes; Disease related genes; Potential drug targets; Peptidases:Metallopeptidases</t>
  </si>
  <si>
    <t>TGFB1</t>
  </si>
  <si>
    <t>transforming growth factor beta 1</t>
  </si>
  <si>
    <t>GO:0014006 regulation of microglia differentiation;GO:0014008 positive regulation of microglia differentiation;GO:1905313 transforming growth factor beta receptor signaling pathway involved in heart development</t>
  </si>
  <si>
    <t>Cancer-related genes:Candidate cancer biomarkers; Candidate cardiovascular disease genes; Predicted intracellular proteins; Predicted secreted proteins; Disease related genes</t>
  </si>
  <si>
    <t>TGIF2</t>
  </si>
  <si>
    <t>TGFB induced factor homeobox 2</t>
  </si>
  <si>
    <t>GO:0010470 regulation of gastrulation;GO:0038092 nodal signaling pathway;GO:0032924 activin receptor signaling pathway</t>
  </si>
  <si>
    <t>TIE1</t>
  </si>
  <si>
    <t>tyrosine kinase with immunoglobulin like and EGF like domains 1</t>
  </si>
  <si>
    <t>GO:0060854 branching involved in lymph vessel morphogenesis;GO:0060836 lymphatic endothelial cell differentiation;GO:1901201 regulation of extracellular matrix assembly</t>
  </si>
  <si>
    <t>Cancer-related genes:Candidate cancer biomarkers; ENZYME proteins:Transferases; Kinases:Tyr protein kinases; Predicted intracellular proteins; Enzymes</t>
  </si>
  <si>
    <t>TMC6</t>
  </si>
  <si>
    <t>transmembrane channel like 6</t>
  </si>
  <si>
    <t>GO:0034220 ion transmembrane transport;GO:0055085 transmembrane transport;GO:0006811 ion transport</t>
  </si>
  <si>
    <t>TMEM189</t>
  </si>
  <si>
    <t>plasmanylethanolamine desaturase 1</t>
  </si>
  <si>
    <t>GO:0008611 ether lipid biosynthetic process;GO:0046504 glycerol ether biosynthetic process;GO:0097384 cellular lipid biosynthetic process</t>
  </si>
  <si>
    <t>TMEM37</t>
  </si>
  <si>
    <t>transmembrane protein 37</t>
  </si>
  <si>
    <t>GO:0070588 calcium ion transmembrane transport;GO:0006816 calcium ion transport;GO:0034765 regulation of ion transmembrane transport</t>
  </si>
  <si>
    <t>TNFAIP8L1</t>
  </si>
  <si>
    <t>TNF alpha induced protein 8 like 1</t>
  </si>
  <si>
    <t>GO:0032007 negative regulation of TOR signaling;GO:0032006 regulation of TOR signaling;GO:0031929 TOR signaling</t>
  </si>
  <si>
    <t>TOX2</t>
  </si>
  <si>
    <t>TOX high mobility group box family member 2</t>
  </si>
  <si>
    <t>Predicted intracellular proteins; Transcription factors:Other all-alpha-helical DNA-binding domains</t>
  </si>
  <si>
    <t>TRIM28</t>
  </si>
  <si>
    <t>tripartite motif containing 28</t>
  </si>
  <si>
    <t>GO:1901536 negative regulation of DNA demethylation;GO:2000653 regulation of genetic imprinting;GO:0060028 convergent extension involved in axis elongation</t>
  </si>
  <si>
    <t>TRPC4</t>
  </si>
  <si>
    <t>transient receptor potential cation channel subfamily C member 4</t>
  </si>
  <si>
    <t>GO:0014051 gamma-aminobutyric acid secretion;GO:0015812 gamma-aminobutyric acid transport;GO:0006828 manganese ion transport</t>
  </si>
  <si>
    <t>Transporters:Transporter channels and pores; Voltage-gated ion channels:Transient Receptor Potential Channels</t>
  </si>
  <si>
    <t>TSKU</t>
  </si>
  <si>
    <t>tsukushi, small leucine rich proteoglycan</t>
  </si>
  <si>
    <t>GO:0042635 positive regulation of hair cycle;GO:0061073 ciliary body morphogenesis;GO:1904761 negative regulation of myofibroblast differentiation</t>
  </si>
  <si>
    <t>TSPAN14</t>
  </si>
  <si>
    <t>tetraspanin 14</t>
  </si>
  <si>
    <t>GO:0045747 positive regulation of Notch signaling pathway;GO:0008593 regulation of Notch signaling pathway;GO:0007219 Notch signaling pathway</t>
  </si>
  <si>
    <t>TSPAN15</t>
  </si>
  <si>
    <t>tetraspanin 15</t>
  </si>
  <si>
    <t>GO:0045746 negative regulation of Notch signaling pathway;GO:0008593 regulation of Notch signaling pathway;GO:0007219 Notch signaling pathway</t>
  </si>
  <si>
    <t>TUBB6</t>
  </si>
  <si>
    <t>tubulin beta 6 class V</t>
  </si>
  <si>
    <t>GO:0000226 microtubule cytoskeleton organization;GO:0000278 mitotic cell cycle;GO:0007017 microtubule-based process</t>
  </si>
  <si>
    <t>TXNDC12</t>
  </si>
  <si>
    <t>thioredoxin domain containing 12</t>
  </si>
  <si>
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</si>
  <si>
    <t>UBAC2</t>
  </si>
  <si>
    <t>UBA domain containing 2</t>
  </si>
  <si>
    <t>GO:1904153 negative regulation of retrograde protein transport, ER to cytosol;GO:0070862 negative regulation of protein exit from endoplasmic reticulum;GO:1904152 regulation of retrograde protein transport, ER to cytosol</t>
  </si>
  <si>
    <t>UQCRHL</t>
  </si>
  <si>
    <t>ubiquinol-cytochrome c reductase hinge protein like</t>
  </si>
  <si>
    <t>VEGFA</t>
  </si>
  <si>
    <t>vascular endothelial growth factor A</t>
  </si>
  <si>
    <t>GO:1903570 regulation of protein kinase D signaling;GO:1903572 positive regulation of protein kinase D signaling;GO:1901551 negative regulation of endothelial cell development</t>
  </si>
  <si>
    <t>Cancer-related genes:Candidate cancer biomarkers; RAS pathway related proteins; Candidate cardiovascular disease genes; FDA approved drug targets:Biotech drugs; Predicted intracellular proteins; Predicted secreted proteins; FDA approved drug targets:Small molecule drugs; Disease related genes</t>
  </si>
  <si>
    <t>VWA3A</t>
  </si>
  <si>
    <t>von Willebrand factor A domain containing 3A</t>
  </si>
  <si>
    <t>WDR1</t>
  </si>
  <si>
    <t>WD repeat domain 1</t>
  </si>
  <si>
    <t>GO:0016333 morphogenesis of follicular epithelium;GO:0016334 establishment or maintenance of polarity of follicular epithelium;GO:0042247 establishment of planar polarity of follicular epithelium</t>
  </si>
  <si>
    <t>WNT3</t>
  </si>
  <si>
    <t>Wnt family member 3</t>
  </si>
  <si>
    <t>GO:0060064 Spemann organizer formation at the anterior end of the primitive streak;GO:1905474 canonical Wnt signaling pathway involved in stem cell proliferation;GO:0048697 positive regulation of collateral sprouting in absence of injury</t>
  </si>
  <si>
    <t>YBX1</t>
  </si>
  <si>
    <t>Y-box binding protein 1</t>
  </si>
  <si>
    <t>GO:1990428 miRNA transport;GO:0070934 CRD-mediated mRNA stabilization;GO:0051031 tRNA transport</t>
  </si>
  <si>
    <t>Cancer-related genes:Candidate cancer biomarkers; Predicted intracellular proteins; Transcription factors:beta-Barrel DNA-binding domains</t>
  </si>
  <si>
    <t>ZYX</t>
  </si>
  <si>
    <t>zyxin</t>
  </si>
  <si>
    <t>GO:0030038 contractile actin filament bundle assembly;GO:0043149 stress fiber assembly;GO:0007229 integrin-mediated signaling pathway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</si>
  <si>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</si>
  <si>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</si>
  <si>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</si>
  <si>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</si>
  <si>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</si>
  <si>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</si>
  <si>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</si>
  <si>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</si>
  <si>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</si>
  <si>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</si>
  <si>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GO:0001568</t>
  </si>
  <si>
    <t>blood vessel development</t>
  </si>
  <si>
    <t>54/771</t>
  </si>
  <si>
    <t>285,350,358,581,947,1012,1282,1284,1464,1942,2022,2303,2321,2324,2701,2719,2737,2828,2852,3099,3678,4017,4323,4855,5154,5155,5175,5228,5230,5315,6376,6678,6915,7040,7075,7422,8322,8463,9289,10052,23129,23166,25817,25960,28984,51162,54538,54567,54922,64094,80781,161198,441478,641700</t>
  </si>
  <si>
    <t>ANGPT2,APOH,AQP1,BAX,CD34,CDH13,COL4A1,COL4A2,CSPG4,EFNA1,ENG,FOXC2,FLT1,FLT4,GJA4,GPC3,GLI3,GPR4,GPER1,HK2,ITGA5,LOXL2,MMP14,NOTCH4,PDGFA,PDGFB,PECAM1,PGF,PGK1,PKM,CX3CL1,SPARC,TBXA2R,TGFB1,TIE1,VEGFA,FZD4,TEAD2,ADGRG1,GJC1,PLXND1,STAB1,TAFA5,ADGRA2,RGCC,EGFL7,ROBO4,DLL4,RASIP1,SMOC2,COL18A1,CLEC14A,NRARP,ECSCR</t>
  </si>
  <si>
    <t>1_Member</t>
  </si>
  <si>
    <t>GO:0048514</t>
  </si>
  <si>
    <t>blood vessel morphogenesis</t>
  </si>
  <si>
    <t>48/693</t>
  </si>
  <si>
    <t>285,350,358,581,947,1012,1282,1284,1464,1942,2022,2303,2321,2324,2828,3099,3678,4017,4323,4855,5154,5228,5230,5315,6376,6678,6915,7040,7075,7422,8322,8463,9289,10052,23129,23166,25817,25960,28984,51162,54538,54567,54922,64094,80781,161198,441478,641700</t>
  </si>
  <si>
    <t>ANGPT2,APOH,AQP1,BAX,CD34,CDH13,COL4A1,COL4A2,CSPG4,EFNA1,ENG,FOXC2,FLT1,FLT4,GPR4,HK2,ITGA5,LOXL2,MMP14,NOTCH4,PDGFA,PGF,PGK1,PKM,CX3CL1,SPARC,TBXA2R,TGFB1,TIE1,VEGFA,FZD4,TEAD2,ADGRG1,GJC1,PLXND1,STAB1,TAFA5,ADGRA2,RGCC,EGFL7,ROBO4,DLL4,RASIP1,SMOC2,COL18A1,CLEC14A,NRARP,ECSCR</t>
  </si>
  <si>
    <t>GO:0001525</t>
  </si>
  <si>
    <t>angiogenesis</t>
  </si>
  <si>
    <t>43/600</t>
  </si>
  <si>
    <t>285,350,358,947,1012,1282,1284,1464,1942,2022,2303,2321,2324,2828,3099,3678,4017,4323,4855,5154,5228,5230,5315,6376,6678,6915,7075,7422,9289,23129,23166,25817,25960,28984,51162,54538,54567,54922,64094,80781,161198,441478,641700</t>
  </si>
  <si>
    <t>ANGPT2,APOH,AQP1,CD34,CDH13,COL4A1,COL4A2,CSPG4,EFNA1,ENG,FOXC2,FLT1,FLT4,GPR4,HK2,ITGA5,LOXL2,MMP14,NOTCH4,PDGFA,PGF,PGK1,PKM,CX3CL1,SPARC,TBXA2R,TIE1,VEGFA,ADGRG1,PLXND1,STAB1,TAFA5,ADGRA2,RGCC,EGFL7,ROBO4,DLL4,RASIP1,SMOC2,COL18A1,CLEC14A,NRARP,ECSCR</t>
  </si>
  <si>
    <t>GO:0045765</t>
  </si>
  <si>
    <t>regulation of angiogenesis</t>
  </si>
  <si>
    <t>26/346</t>
  </si>
  <si>
    <t>285,350,358,947,1284,1942,2022,2303,2321,2828,3099,3678,5228,5230,5315,6678,6915,7075,7422,23129,23166,25817,25960,28984,64094,641700</t>
  </si>
  <si>
    <t>ANGPT2,APOH,AQP1,CD34,COL4A2,EFNA1,ENG,FOXC2,FLT1,GPR4,HK2,ITGA5,PGF,PGK1,PKM,SPARC,TBXA2R,TIE1,VEGFA,PLXND1,STAB1,TAFA5,ADGRA2,RGCC,SMOC2,ECSCR</t>
  </si>
  <si>
    <t>GO:1901342</t>
  </si>
  <si>
    <t>regulation of vasculature development</t>
  </si>
  <si>
    <t>26/352</t>
  </si>
  <si>
    <t>GO:0045766</t>
  </si>
  <si>
    <t>positive regulation of angiogenesis</t>
  </si>
  <si>
    <t>14/181</t>
  </si>
  <si>
    <t>285,358,947,2022,2303,2321,3099,3678,5228,5315,6915,7075,7422,64094</t>
  </si>
  <si>
    <t>ANGPT2,AQP1,CD34,ENG,FOXC2,FLT1,HK2,ITGA5,PGF,PKM,TBXA2R,TIE1,VEGFA,SMOC2</t>
  </si>
  <si>
    <t>GO:1904018</t>
  </si>
  <si>
    <t>positive regulation of vasculature development</t>
  </si>
  <si>
    <t>GO:0002040</t>
  </si>
  <si>
    <t>sprouting angiogenesis</t>
  </si>
  <si>
    <t>14/188</t>
  </si>
  <si>
    <t>1012,2022,2303,2324,3678,4017,5228,5315,6915,7422,25960,54567,161198,441478</t>
  </si>
  <si>
    <t>CDH13,ENG,FOXC2,FLT4,ITGA5,LOXL2,PGF,PKM,TBXA2R,VEGFA,ADGRA2,DLL4,CLEC14A,NRARP</t>
  </si>
  <si>
    <t>GO:0016525</t>
  </si>
  <si>
    <t>negative regulation of angiogenesis</t>
  </si>
  <si>
    <t>11/149</t>
  </si>
  <si>
    <t>285,350,1284,2828,5230,6678,7075,23166,25817,28984,641700</t>
  </si>
  <si>
    <t>ANGPT2,APOH,COL4A2,GPR4,PGK1,SPARC,TIE1,STAB1,TAFA5,RGCC,ECSCR</t>
  </si>
  <si>
    <t>GO:2000181</t>
  </si>
  <si>
    <t>negative regulation of blood vessel morphogenesis</t>
  </si>
  <si>
    <t>11/151</t>
  </si>
  <si>
    <t>GO:1901343</t>
  </si>
  <si>
    <t>negative regulation of vasculature development</t>
  </si>
  <si>
    <t>11/152</t>
  </si>
  <si>
    <t>2_Summary</t>
  </si>
  <si>
    <t>WikiPathways</t>
  </si>
  <si>
    <t>WP4018</t>
  </si>
  <si>
    <t>Clear cell renal cell carcinoma pathways</t>
  </si>
  <si>
    <t>21/87</t>
  </si>
  <si>
    <t>226,1012,1956,2023,2321,2597,2821,3099,3939,5155,5211,5214,5230,5236,5315,6472,6513,7040,7167,7422,84969,5223,6515,204,205,3643,9123,637,7388,10165,84701,440567,5163,100,3614,5143,5744,6999,23417,51733,64834,4521,664,1528,2997,4017,4504,7306,50507,51294,83931,2852,3487,3632,3705,5321,8704,10295,114897,978,10924,4893,586,633,1464,2719,375790,4282,10434,11313,11343,387521</t>
  </si>
  <si>
    <t>ALDOA,CDH13,EGFR,ENO1,FLT1,GAPDH,GPI,HK2,LDHA,PDGFB,PFKL,PFKP,PGK1,PGM1,PKM,SHMT2,SLC2A1,TGFB1,TPI1,VEGFA,TOX2,PGAM1,SLC2A3,AK2,AK4,INSR,SLC16A3,BID,UQCRH,SLC25A13,COX4I2,UQCRHL,PDK1,ADA,IMPDH1,PDE4C,PTHLH,TDO2,MLYCD,UPB1,ELOVL1,NUDT1,BNIP3,CYB5A,GYS1,LOXL2,MT3,TYRP1,NOX4,PCDH12,STK40,GPER1,IGFBP4,INPP5A,ITPK1,PLA2G4A,B4GALT2,BCKDK,C1QTNF1,CDA,SMPDL3A,NRAS,BCAT1,BGN,CSPG4,GPC3,AGRN,MIF,LYPLA1,LYPLA2,MGLL,PEDS1</t>
  </si>
  <si>
    <t>2_Member</t>
  </si>
  <si>
    <t>226,1012,1956,2023,2321,2597,2821,3099,3939,5155,5211,5214,5230,5236,5315,6472,6513,7040,7167,7422,84969</t>
  </si>
  <si>
    <t>ALDOA,CDH13,EGFR,ENO1,FLT1,GAPDH,GPI,HK2,LDHA,PDGFB,PFKL,PFKP,PGK1,PGM1,PKM,SHMT2,SLC2A1,TGFB1,TPI1,VEGFA,TOX2</t>
  </si>
  <si>
    <t>WP534</t>
  </si>
  <si>
    <t>Glycolysis and gluconeogenesis</t>
  </si>
  <si>
    <t>14/45</t>
  </si>
  <si>
    <t>226,2023,2597,2821,3099,3939,5211,5214,5223,5230,5315,6513,6515,7167</t>
  </si>
  <si>
    <t>ALDOA,ENO1,GAPDH,GPI,HK2,LDHA,PFKL,PFKP,PGAM1,PGK1,PKM,SLC2A1,SLC2A3,TPI1</t>
  </si>
  <si>
    <t>WP4629</t>
  </si>
  <si>
    <t>Aerobic glycolysis</t>
  </si>
  <si>
    <t>9/12</t>
  </si>
  <si>
    <t>226,2023,2597,2821,3939,5230,5315,6513,7167</t>
  </si>
  <si>
    <t>ALDOA,ENO1,GAPDH,GPI,LDHA,PGK1,PKM,SLC2A1,TPI1</t>
  </si>
  <si>
    <t>KEGG Pathway</t>
  </si>
  <si>
    <t>M00001</t>
  </si>
  <si>
    <t>Glycolysis (Embden-Meyerhof pathway), glucose =&gt; pyruvate</t>
  </si>
  <si>
    <t>11/25</t>
  </si>
  <si>
    <t>226,2023,2597,2821,3099,5211,5214,5223,5230,5315,7167</t>
  </si>
  <si>
    <t>ALDOA,ENO1,GAPDH,GPI,HK2,PFKL,PFKP,PGAM1,PGK1,PKM,TPI1</t>
  </si>
  <si>
    <t>hsa_M00001</t>
  </si>
  <si>
    <t>GO:0046031</t>
  </si>
  <si>
    <t>ADP metabolic process</t>
  </si>
  <si>
    <t>16/90</t>
  </si>
  <si>
    <t>204,205,226,2023,2597,2821,3099,3643,3939,5211,5214,5223,5230,5236,5315,7167</t>
  </si>
  <si>
    <t>AK2,AK4,ALDOA,ENO1,GAPDH,GPI,HK2,INSR,LDHA,PFKL,PFKP,PGAM1,PGK1,PGM1,PKM,TPI1</t>
  </si>
  <si>
    <t>WP1946</t>
  </si>
  <si>
    <t>Cori cycle</t>
  </si>
  <si>
    <t>9/17</t>
  </si>
  <si>
    <t>226,2597,2821,3939,5214,5223,5230,6513,7167</t>
  </si>
  <si>
    <t>ALDOA,GAPDH,GPI,LDHA,PFKP,PGAM1,PGK1,SLC2A1,TPI1</t>
  </si>
  <si>
    <t>GO:0009135</t>
  </si>
  <si>
    <t>purine nucleoside diphosphate metabolic process</t>
  </si>
  <si>
    <t>16/103</t>
  </si>
  <si>
    <t>GO:0009179</t>
  </si>
  <si>
    <t>purine ribonucleoside diphosphate metabolic process</t>
  </si>
  <si>
    <t>GO:0009185</t>
  </si>
  <si>
    <t>ribonucleoside diphosphate metabolic process</t>
  </si>
  <si>
    <t>16/106</t>
  </si>
  <si>
    <t>GO:0006096</t>
  </si>
  <si>
    <t>glycolytic process</t>
  </si>
  <si>
    <t>14/81</t>
  </si>
  <si>
    <t>226,2023,2597,2821,3099,3643,3939,5211,5214,5223,5230,5236,5315,7167</t>
  </si>
  <si>
    <t>ALDOA,ENO1,GAPDH,GPI,HK2,INSR,LDHA,PFKL,PFKP,PGAM1,PGK1,PGM1,PKM,TPI1</t>
  </si>
  <si>
    <t>hsa00010</t>
  </si>
  <si>
    <t xml:space="preserve">Glycolysis / Gluconeogenesis </t>
  </si>
  <si>
    <t>13/67</t>
  </si>
  <si>
    <t>226,2023,2597,2821,3099,3939,5211,5214,5223,5230,5236,5315,7167</t>
  </si>
  <si>
    <t>ALDOA,ENO1,GAPDH,GPI,HK2,LDHA,PFKL,PFKP,PGAM1,PGK1,PGM1,PKM,TPI1</t>
  </si>
  <si>
    <t>ko00010</t>
  </si>
  <si>
    <t>Glycolysis / Gluconeogenesis</t>
  </si>
  <si>
    <t>GO:0006757</t>
  </si>
  <si>
    <t>ATP generation from ADP</t>
  </si>
  <si>
    <t>14/82</t>
  </si>
  <si>
    <t>GO:0006165</t>
  </si>
  <si>
    <t>nucleoside diphosphate phosphorylation</t>
  </si>
  <si>
    <t>15/99</t>
  </si>
  <si>
    <t>205,226,2023,2597,2821,3099,3643,3939,5211,5214,5223,5230,5236,5315,7167</t>
  </si>
  <si>
    <t>AK4,ALDOA,ENO1,GAPDH,GPI,HK2,INSR,LDHA,PFKL,PFKP,PGAM1,PGK1,PGM1,PKM,TPI1</t>
  </si>
  <si>
    <t>GO:0046939</t>
  </si>
  <si>
    <t>nucleotide phosphorylation</t>
  </si>
  <si>
    <t>15/101</t>
  </si>
  <si>
    <t>WP4290</t>
  </si>
  <si>
    <t>Metabolic reprogramming in colon cancer</t>
  </si>
  <si>
    <t>11/44</t>
  </si>
  <si>
    <t>2023,2597,2821,3939,5211,5223,5230,5315,6472,6513,9123</t>
  </si>
  <si>
    <t>ENO1,GAPDH,GPI,LDHA,PFKL,PGAM1,PGK1,PKM,SHMT2,SLC2A1,SLC16A3</t>
  </si>
  <si>
    <t>GO:0046034</t>
  </si>
  <si>
    <t>ATP metabolic process</t>
  </si>
  <si>
    <t>23/277</t>
  </si>
  <si>
    <t>204,205,226,637,2023,2597,2821,3099,3643,3939,5211,5214,5223,5230,5236,5315,6472,7040,7167,7388,10165,84701,440567</t>
  </si>
  <si>
    <t>AK2,AK4,ALDOA,BID,ENO1,GAPDH,GPI,HK2,INSR,LDHA,PFKL,PFKP,PGAM1,PGK1,PGM1,PKM,SHMT2,TGFB1,TPI1,UQCRH,SLC25A13,COX4I2,UQCRHL</t>
  </si>
  <si>
    <t>GO:0009132</t>
  </si>
  <si>
    <t>nucleoside diphosphate metabolic process</t>
  </si>
  <si>
    <t>16/124</t>
  </si>
  <si>
    <t>GO:0006090</t>
  </si>
  <si>
    <t>pyruvate metabolic process</t>
  </si>
  <si>
    <t>15/106</t>
  </si>
  <si>
    <t>226,2023,2597,2821,3099,3643,3939,5163,5211,5214,5223,5230,5236,5315,7167</t>
  </si>
  <si>
    <t>ALDOA,ENO1,GAPDH,GPI,HK2,INSR,LDHA,PDK1,PFKL,PFKP,PGAM1,PGK1,PGM1,PKM,TPI1</t>
  </si>
  <si>
    <t>GO:0009259</t>
  </si>
  <si>
    <t>ribonucleotide metabolic process</t>
  </si>
  <si>
    <t>27/386</t>
  </si>
  <si>
    <t>100,204,205,226,2023,2597,2821,3099,3614,3643,3939,5143,5163,5211,5214,5223,5230,5236,5315,5744,6999,7040,7167,10165,23417,51733,64834</t>
  </si>
  <si>
    <t>ADA,AK2,AK4,ALDOA,ENO1,GAPDH,GPI,HK2,IMPDH1,INSR,LDHA,PDE4C,PDK1,PFKL,PFKP,PGAM1,PGK1,PGM1,PKM,PTHLH,TDO2,TGFB1,TPI1,SLC25A13,MLYCD,UPB1,ELOVL1</t>
  </si>
  <si>
    <t>GO:0072521</t>
  </si>
  <si>
    <t>purine-containing compound metabolic process</t>
  </si>
  <si>
    <t>28/416</t>
  </si>
  <si>
    <t>100,204,205,226,2023,2597,2821,3099,3614,3643,3939,4521,5143,5163,5211,5214,5223,5230,5236,5315,5744,6472,6999,7040,7167,10165,23417,64834</t>
  </si>
  <si>
    <t>ADA,AK2,AK4,ALDOA,ENO1,GAPDH,GPI,HK2,IMPDH1,INSR,LDHA,NUDT1,PDE4C,PDK1,PFKL,PFKP,PGAM1,PGK1,PGM1,PKM,PTHLH,SHMT2,TDO2,TGFB1,TPI1,SLC25A13,MLYCD,ELOVL1</t>
  </si>
  <si>
    <t>GO:0019693</t>
  </si>
  <si>
    <t>ribose phosphate metabolic process</t>
  </si>
  <si>
    <t>27/397</t>
  </si>
  <si>
    <t>GO:0009150</t>
  </si>
  <si>
    <t>purine ribonucleotide metabolic process</t>
  </si>
  <si>
    <t>26/369</t>
  </si>
  <si>
    <t>100,204,205,226,2023,2597,2821,3099,3614,3643,3939,5143,5163,5211,5214,5223,5230,5236,5315,5744,6999,7040,7167,10165,23417,64834</t>
  </si>
  <si>
    <t>ADA,AK2,AK4,ALDOA,ENO1,GAPDH,GPI,HK2,IMPDH1,INSR,LDHA,PDE4C,PDK1,PFKL,PFKP,PGAM1,PGK1,PGM1,PKM,PTHLH,TDO2,TGFB1,TPI1,SLC25A13,MLYCD,ELOVL1</t>
  </si>
  <si>
    <t>GO:0006091</t>
  </si>
  <si>
    <t>generation of precursor metabolites and energy</t>
  </si>
  <si>
    <t>30/490</t>
  </si>
  <si>
    <t>205,226,637,664,1528,2023,2597,2821,2997,3099,3643,3939,4017,4504,5211,5214,5223,5230,5236,5315,6472,7167,7306,7388,10165,50507,51294,83931,84701,440567</t>
  </si>
  <si>
    <t>AK4,ALDOA,BID,BNIP3,CYB5A,ENO1,GAPDH,GPI,GYS1,HK2,INSR,LDHA,LOXL2,MT3,PFKL,PFKP,PGAM1,PGK1,PGM1,PKM,SHMT2,TPI1,TYRP1,UQCRH,SLC25A13,NOX4,PCDH12,STK40,COX4I2,UQCRHL</t>
  </si>
  <si>
    <t>GO:0006163</t>
  </si>
  <si>
    <t>purine nucleotide metabolic process</t>
  </si>
  <si>
    <t>26/397</t>
  </si>
  <si>
    <t>GO:0005975</t>
  </si>
  <si>
    <t>carbohydrate metabolic process</t>
  </si>
  <si>
    <t>32/593</t>
  </si>
  <si>
    <t>226,2023,2597,2821,2852,2997,3099,3487,3632,3643,3705,3939,5155,5163,5211,5214,5223,5230,5236,5315,5321,6513,6515,7040,7167,8704,10165,10295,23417,51294,83931,114897</t>
  </si>
  <si>
    <t>ALDOA,ENO1,GAPDH,GPI,GPER1,GYS1,HK2,IGFBP4,INPP5A,INSR,ITPK1,LDHA,PDGFB,PDK1,PFKL,PFKP,PGAM1,PGK1,PGM1,PKM,PLA2G4A,SLC2A1,SLC2A3,TGFB1,TPI1,B4GALT2,SLC25A13,BCKDK,MLYCD,PCDH12,STK40,C1QTNF1</t>
  </si>
  <si>
    <t>GO:0006753</t>
  </si>
  <si>
    <t>nucleoside phosphate metabolic process</t>
  </si>
  <si>
    <t>29/498</t>
  </si>
  <si>
    <t>100,204,205,226,978,2023,2597,2821,3099,3614,3643,3939,5143,5163,5211,5214,5223,5230,5236,5315,5744,6999,7040,7167,10165,10924,23417,51733,64834</t>
  </si>
  <si>
    <t>ADA,AK2,AK4,ALDOA,CDA,ENO1,GAPDH,GPI,HK2,IMPDH1,INSR,LDHA,PDE4C,PDK1,PFKL,PFKP,PGAM1,PGK1,PGM1,PKM,PTHLH,TDO2,TGFB1,TPI1,SLC25A13,SMPDL3A,MLYCD,UPB1,ELOVL1</t>
  </si>
  <si>
    <t>GO:0055086</t>
  </si>
  <si>
    <t>nucleobase-containing small molecule metabolic process</t>
  </si>
  <si>
    <t>31/570</t>
  </si>
  <si>
    <t>100,204,205,226,978,2023,2597,2821,3099,3614,3643,3939,4521,5143,5163,5211,5214,5223,5230,5236,5315,5744,6472,6999,7040,7167,10165,10924,23417,51733,64834</t>
  </si>
  <si>
    <t>ADA,AK2,AK4,ALDOA,CDA,ENO1,GAPDH,GPI,HK2,IMPDH1,INSR,LDHA,NUDT1,PDE4C,PDK1,PFKL,PFKP,PGAM1,PGK1,PGM1,PKM,PTHLH,SHMT2,TDO2,TGFB1,TPI1,SLC25A13,SMPDL3A,MLYCD,UPB1,ELOVL1</t>
  </si>
  <si>
    <t>ko05230</t>
  </si>
  <si>
    <t>Central carbon metabolism in cancer</t>
  </si>
  <si>
    <t>11/65</t>
  </si>
  <si>
    <t>1956,3099,3939,4893,5163,5211,5214,5223,5315,6513,9123</t>
  </si>
  <si>
    <t>EGFR,HK2,LDHA,NRAS,PDK1,PFKL,PFKP,PGAM1,PKM,SLC2A1,SLC16A3</t>
  </si>
  <si>
    <t>GO:0009117</t>
  </si>
  <si>
    <t>nucleotide metabolic process</t>
  </si>
  <si>
    <t>28/490</t>
  </si>
  <si>
    <t>100,204,205,226,978,2023,2597,2821,3099,3614,3643,3939,5143,5163,5211,5214,5223,5230,5236,5315,5744,6999,7040,7167,10165,23417,51733,64834</t>
  </si>
  <si>
    <t>ADA,AK2,AK4,ALDOA,CDA,ENO1,GAPDH,GPI,HK2,IMPDH1,INSR,LDHA,PDE4C,PDK1,PFKL,PFKP,PGAM1,PGK1,PGM1,PKM,PTHLH,TDO2,TGFB1,TPI1,SLC25A13,MLYCD,UPB1,ELOVL1</t>
  </si>
  <si>
    <t>M00002</t>
  </si>
  <si>
    <t>Glycolysis, core module involving three-carbon compounds</t>
  </si>
  <si>
    <t>6/12</t>
  </si>
  <si>
    <t>2023,2597,5223,5230,5315,7167</t>
  </si>
  <si>
    <t>ENO1,GAPDH,PGAM1,PGK1,PKM,TPI1</t>
  </si>
  <si>
    <t>hsa_M00002</t>
  </si>
  <si>
    <t>Reactome Gene Sets</t>
  </si>
  <si>
    <t>R-HSA-70171</t>
  </si>
  <si>
    <t>Glycolysis</t>
  </si>
  <si>
    <t>11/71</t>
  </si>
  <si>
    <t>R-HSA-70326</t>
  </si>
  <si>
    <t>Glucose metabolism</t>
  </si>
  <si>
    <t>12/91</t>
  </si>
  <si>
    <t>226,2023,2597,2821,3099,5211,5214,5223,5230,5315,7167,10165</t>
  </si>
  <si>
    <t>ALDOA,ENO1,GAPDH,GPI,HK2,PFKL,PFKP,PGAM1,PGK1,PKM,TPI1,SLC25A13</t>
  </si>
  <si>
    <t>hsa01230</t>
  </si>
  <si>
    <t>Biosynthesis of amino acids</t>
  </si>
  <si>
    <t>11/75</t>
  </si>
  <si>
    <t>226,586,2023,2597,5211,5214,5223,5230,5315,6472,7167</t>
  </si>
  <si>
    <t>ALDOA,BCAT1,ENO1,GAPDH,PFKL,PFKP,PGAM1,PGK1,PKM,SHMT2,TPI1</t>
  </si>
  <si>
    <t>ko01230</t>
  </si>
  <si>
    <t>GO:0005996</t>
  </si>
  <si>
    <t>monosaccharide metabolic process</t>
  </si>
  <si>
    <t>19/257</t>
  </si>
  <si>
    <t>226,2023,2597,2821,3099,3487,3643,5163,5211,5214,5230,5236,6513,6515,7167,10165,10295,23417,114897</t>
  </si>
  <si>
    <t>ALDOA,ENO1,GAPDH,GPI,HK2,IGFBP4,INSR,PDK1,PFKL,PFKP,PGK1,PGM1,SLC2A1,SLC2A3,TPI1,SLC25A13,BCKDK,MLYCD,C1QTNF1</t>
  </si>
  <si>
    <t>hsa05230</t>
  </si>
  <si>
    <t>11/78</t>
  </si>
  <si>
    <t>R-HSA-70263</t>
  </si>
  <si>
    <t>Gluconeogenesis</t>
  </si>
  <si>
    <t>8/34</t>
  </si>
  <si>
    <t>226,2023,2597,2821,5223,5230,7167,10165</t>
  </si>
  <si>
    <t>ALDOA,ENO1,GAPDH,GPI,PGAM1,PGK1,TPI1,SLC25A13</t>
  </si>
  <si>
    <t>R-HSA-71387</t>
  </si>
  <si>
    <t>Metabolism of carbohydrates</t>
  </si>
  <si>
    <t>20/295</t>
  </si>
  <si>
    <t>226,633,1464,2023,2597,2719,2821,2997,3099,5211,5214,5223,5230,5236,5315,6513,7167,8704,10165,375790</t>
  </si>
  <si>
    <t>ALDOA,BGN,CSPG4,ENO1,GAPDH,GPC3,GPI,GYS1,HK2,PFKL,PFKP,PGAM1,PGK1,PGM1,PKM,SLC2A1,TPI1,B4GALT2,SLC25A13,AGRN</t>
  </si>
  <si>
    <t>GO:0006006</t>
  </si>
  <si>
    <t>glucose metabolic process</t>
  </si>
  <si>
    <t>16/196</t>
  </si>
  <si>
    <t>2023,2597,2821,3099,3487,3643,5163,5211,5214,5230,5236,7167,10165,10295,23417,114897</t>
  </si>
  <si>
    <t>ENO1,GAPDH,GPI,HK2,IGFBP4,INSR,PDK1,PFKL,PFKP,PGK1,PGM1,TPI1,SLC25A13,BCKDK,MLYCD,C1QTNF1</t>
  </si>
  <si>
    <t>M00003</t>
  </si>
  <si>
    <t>Gluconeogenesis, oxaloacetate =&gt; fructose-6P</t>
  </si>
  <si>
    <t>6/17</t>
  </si>
  <si>
    <t>226,2023,2597,5223,5230,7167</t>
  </si>
  <si>
    <t>ALDOA,ENO1,GAPDH,PGAM1,PGK1,TPI1</t>
  </si>
  <si>
    <t>hsa_M00003</t>
  </si>
  <si>
    <t>GO:0016052</t>
  </si>
  <si>
    <t>carbohydrate catabolic process</t>
  </si>
  <si>
    <t>14/154</t>
  </si>
  <si>
    <t>GO:0019318</t>
  </si>
  <si>
    <t>hexose metabolic process</t>
  </si>
  <si>
    <t>17/237</t>
  </si>
  <si>
    <t>226,2023,2597,2821,3099,3487,3643,5163,5211,5214,5230,5236,7167,10165,10295,23417,114897</t>
  </si>
  <si>
    <t>ALDOA,ENO1,GAPDH,GPI,HK2,IGFBP4,INSR,PDK1,PFKL,PFKP,PGK1,PGM1,TPI1,SLC25A13,BCKDK,MLYCD,C1QTNF1</t>
  </si>
  <si>
    <t>hsa01200</t>
  </si>
  <si>
    <t>Carbon metabolism</t>
  </si>
  <si>
    <t>12/114</t>
  </si>
  <si>
    <t>226,2023,2597,2821,3099,5211,5214,5223,5230,5315,6472,7167</t>
  </si>
  <si>
    <t>ALDOA,ENO1,GAPDH,GPI,HK2,PFKL,PFKP,PGAM1,PGK1,PKM,SHMT2,TPI1</t>
  </si>
  <si>
    <t>ko01200</t>
  </si>
  <si>
    <t>WP5049</t>
  </si>
  <si>
    <t>Glycolysis in senescence</t>
  </si>
  <si>
    <t>5/11</t>
  </si>
  <si>
    <t>2023,2597,3939,5230,5315</t>
  </si>
  <si>
    <t>ENO1,GAPDH,LDHA,PGK1,PKM</t>
  </si>
  <si>
    <t>GO:0006735</t>
  </si>
  <si>
    <t>NADH regeneration</t>
  </si>
  <si>
    <t>4/10</t>
  </si>
  <si>
    <t>2023,3099,5211,5214</t>
  </si>
  <si>
    <t>ENO1,HK2,PFKL,PFKP</t>
  </si>
  <si>
    <t>GO:0061621</t>
  </si>
  <si>
    <t>canonical glycolysis</t>
  </si>
  <si>
    <t>GO:0061718</t>
  </si>
  <si>
    <t>glucose catabolic process to pyruvate</t>
  </si>
  <si>
    <t>GO:0061620</t>
  </si>
  <si>
    <t>glycolytic process through glucose-6-phosphate</t>
  </si>
  <si>
    <t>4/12</t>
  </si>
  <si>
    <t>GO:0032787</t>
  </si>
  <si>
    <t>monocarboxylic acid metabolic process</t>
  </si>
  <si>
    <t>24/595</t>
  </si>
  <si>
    <t>226,2023,2597,2821,3099,3643,3939,4282,5163,5211,5214,5223,5230,5236,5315,5321,7167,7306,10434,11313,11343,23417,64834,387521</t>
  </si>
  <si>
    <t>ALDOA,ENO1,GAPDH,GPI,HK2,INSR,LDHA,MIF,PDK1,PFKL,PFKP,PGAM1,PGK1,PGM1,PKM,PLA2G4A,TPI1,TYRP1,LYPLA1,LYPLA2,MGLL,MLYCD,ELOVL1,PEDS1</t>
  </si>
  <si>
    <t>GO:0061615</t>
  </si>
  <si>
    <t>glycolytic process through fructose-6-phosphate</t>
  </si>
  <si>
    <t>4/13</t>
  </si>
  <si>
    <t>GO:0019674</t>
  </si>
  <si>
    <t>NAD metabolic process</t>
  </si>
  <si>
    <t>5/30</t>
  </si>
  <si>
    <t>2023,3099,3939,5211,5214</t>
  </si>
  <si>
    <t>ENO1,HK2,LDHA,PFKL,PFKP</t>
  </si>
  <si>
    <t>hsa00030</t>
  </si>
  <si>
    <t xml:space="preserve">Pentose phosphate pathway </t>
  </si>
  <si>
    <t>226,2821,5211,5214,5236</t>
  </si>
  <si>
    <t>ALDOA,GPI,PFKL,PFKP,PGM1</t>
  </si>
  <si>
    <t>ko00030</t>
  </si>
  <si>
    <t>Pentose phosphate pathway</t>
  </si>
  <si>
    <t>hsa00052</t>
  </si>
  <si>
    <t xml:space="preserve">Galactose metabolism </t>
  </si>
  <si>
    <t>5/31</t>
  </si>
  <si>
    <t>3099,5211,5214,5236,8704</t>
  </si>
  <si>
    <t>HK2,PFKL,PFKP,PGM1,B4GALT2</t>
  </si>
  <si>
    <t>ko00052</t>
  </si>
  <si>
    <t>Galactose metabolism</t>
  </si>
  <si>
    <t>hsa00051</t>
  </si>
  <si>
    <t xml:space="preserve">Fructose and mannose metabolism </t>
  </si>
  <si>
    <t>5/33</t>
  </si>
  <si>
    <t>226,3099,5211,5214,7167</t>
  </si>
  <si>
    <t>ALDOA,HK2,PFKL,PFKP,TPI1</t>
  </si>
  <si>
    <t>ko00051</t>
  </si>
  <si>
    <t>Fructose and mannose metabolism</t>
  </si>
  <si>
    <t>GO:0006007</t>
  </si>
  <si>
    <t>glucose catabolic process</t>
  </si>
  <si>
    <t>4/19</t>
  </si>
  <si>
    <t>GO:0030388</t>
  </si>
  <si>
    <t>fructose 1,6-bisphosphate metabolic process</t>
  </si>
  <si>
    <t>3/10</t>
  </si>
  <si>
    <t>226,5211,5214</t>
  </si>
  <si>
    <t>ALDOA,PFKL,PFKP</t>
  </si>
  <si>
    <t>GO:0006002</t>
  </si>
  <si>
    <t>fructose 6-phosphate metabolic process</t>
  </si>
  <si>
    <t>3/11</t>
  </si>
  <si>
    <t>3099,5211,5214</t>
  </si>
  <si>
    <t>HK2,PFKL,PFKP</t>
  </si>
  <si>
    <t>GO:0006734</t>
  </si>
  <si>
    <t>NADH metabolic process</t>
  </si>
  <si>
    <t>4/30</t>
  </si>
  <si>
    <t>GO:0019320</t>
  </si>
  <si>
    <t>hexose catabolic process</t>
  </si>
  <si>
    <t>4/34</t>
  </si>
  <si>
    <t>GO:0046365</t>
  </si>
  <si>
    <t>monosaccharide catabolic process</t>
  </si>
  <si>
    <t>4/40</t>
  </si>
  <si>
    <t>ko04922</t>
  </si>
  <si>
    <t>Glucagon signaling pathway</t>
  </si>
  <si>
    <t>6/103</t>
  </si>
  <si>
    <t>2997,3939,5211,5223,5315,6513</t>
  </si>
  <si>
    <t>GYS1,LDHA,PFKL,PGAM1,PKM,SLC2A1</t>
  </si>
  <si>
    <t>hsa04922</t>
  </si>
  <si>
    <t>6/107</t>
  </si>
  <si>
    <t>3_Summary</t>
  </si>
  <si>
    <t>GO:0036293</t>
  </si>
  <si>
    <t>response to decreased oxygen levels</t>
  </si>
  <si>
    <t>33/322</t>
  </si>
  <si>
    <t>100,205,285,358,664,665,768,947,1978,2021,2023,2056,3099,3939,4017,4323,4504,5163,5228,5230,5351,6513,6781,7422,8614,10397,28984,29904,29923,30001,50507,84701,112399</t>
  </si>
  <si>
    <t>ADA,AK4,ANGPT2,AQP1,BNIP3,BNIP3L,CA9,CD34,EIF4EBP1,ENDOG,ENO1,EPO,HK2,LDHA,LOXL2,MMP14,MT3,PDK1,PGF,PGK1,PLOD1,SLC2A1,STC1,VEGFA,STC2,NDRG1,RGCC,EEF2K,HILPDA,ERO1A,NOX4,COX4I2,EGLN3</t>
  </si>
  <si>
    <t>3_Member</t>
  </si>
  <si>
    <t>GO:0001666</t>
  </si>
  <si>
    <t>response to hypoxia</t>
  </si>
  <si>
    <t>32/307</t>
  </si>
  <si>
    <t>100,205,285,358,664,665,768,947,1978,2021,2023,2056,3099,3939,4017,4323,4504,5163,5228,5230,5351,6513,6781,7422,8614,10397,28984,29923,30001,50507,84701,112399</t>
  </si>
  <si>
    <t>ADA,AK4,ANGPT2,AQP1,BNIP3,BNIP3L,CA9,CD34,EIF4EBP1,ENDOG,ENO1,EPO,HK2,LDHA,LOXL2,MMP14,MT3,PDK1,PGF,PGK1,PLOD1,SLC2A1,STC1,VEGFA,STC2,NDRG1,RGCC,HILPDA,ERO1A,NOX4,COX4I2,EGLN3</t>
  </si>
  <si>
    <t>GO:0070482</t>
  </si>
  <si>
    <t>response to oxygen levels</t>
  </si>
  <si>
    <t>33/347</t>
  </si>
  <si>
    <t>GO:0036294</t>
  </si>
  <si>
    <t>cellular response to decreased oxygen levels</t>
  </si>
  <si>
    <t>21/161</t>
  </si>
  <si>
    <t>205,358,664,665,947,1978,2021,2023,4504,5163,5230,6781,7422,8614,10397,28984,29904,29923,30001,84701,112399</t>
  </si>
  <si>
    <t>AK4,AQP1,BNIP3,BNIP3L,CD34,EIF4EBP1,ENDOG,ENO1,MT3,PDK1,PGK1,STC1,VEGFA,STC2,NDRG1,RGCC,EEF2K,HILPDA,ERO1A,COX4I2,EGLN3</t>
  </si>
  <si>
    <t>GO:0071456</t>
  </si>
  <si>
    <t>cellular response to hypoxia</t>
  </si>
  <si>
    <t>20/151</t>
  </si>
  <si>
    <t>205,358,664,665,947,1978,2021,2023,4504,5163,5230,6781,7422,8614,10397,28984,29923,30001,84701,112399</t>
  </si>
  <si>
    <t>AK4,AQP1,BNIP3,BNIP3L,CD34,EIF4EBP1,ENDOG,ENO1,MT3,PDK1,PGK1,STC1,VEGFA,STC2,NDRG1,RGCC,HILPDA,ERO1A,COX4I2,EGLN3</t>
  </si>
  <si>
    <t>GO:0071453</t>
  </si>
  <si>
    <t>cellular response to oxygen levels</t>
  </si>
  <si>
    <t>21/177</t>
  </si>
  <si>
    <t>4_Summary</t>
  </si>
  <si>
    <t>WP3614</t>
  </si>
  <si>
    <t>Photodynamic therapy-induced HIF-1 survival signaling</t>
  </si>
  <si>
    <t>14/37</t>
  </si>
  <si>
    <t>285,581,637,664,665,2056,3939,5211,5230,5315,6513,6515,6566,7422,226,768,2022,2023,3099,5236,10397,112399,1956,1978,2321,2597,3643,5163,135,1942,4323</t>
  </si>
  <si>
    <t>ANGPT2,BAX,BID,BNIP3,BNIP3L,EPO,LDHA,PFKL,PGK1,PKM,SLC2A1,SLC2A3,SLC16A1,VEGFA,ALDOA,CA9,ENG,ENO1,HK2,PGM1,NDRG1,EGLN3,EGFR,EIF4EBP1,FLT1,GAPDH,INSR,PDK1,ADORA2A,EFNA1,MMP14</t>
  </si>
  <si>
    <t>4_Member</t>
  </si>
  <si>
    <t>285,581,637,664,665,2056,3939,5211,5230,5315,6513,6515,6566,7422</t>
  </si>
  <si>
    <t>ANGPT2,BAX,BID,BNIP3,BNIP3L,EPO,LDHA,PFKL,PGK1,PKM,SLC2A1,SLC2A3,SLC16A1,VEGFA</t>
  </si>
  <si>
    <t>Canonical Pathways</t>
  </si>
  <si>
    <t>M255</t>
  </si>
  <si>
    <t>PID HIF1 TFPATHWAY</t>
  </si>
  <si>
    <t>16/66</t>
  </si>
  <si>
    <t>226,664,768,2022,2023,2056,3099,3939,5211,5230,5236,5315,6513,7422,10397,112399</t>
  </si>
  <si>
    <t>ALDOA,BNIP3,CA9,ENG,ENO1,EPO,HK2,LDHA,PFKL,PGK1,PGM1,PKM,SLC2A1,VEGFA,NDRG1,EGLN3</t>
  </si>
  <si>
    <t>hsa04066</t>
  </si>
  <si>
    <t>HIF-1 signaling pathway</t>
  </si>
  <si>
    <t>17/119</t>
  </si>
  <si>
    <t>226,285,1956,1978,2023,2056,2321,2597,3099,3643,3939,5163,5211,5230,6513,7422,112399</t>
  </si>
  <si>
    <t>ALDOA,ANGPT2,EGFR,EIF4EBP1,ENO1,EPO,FLT1,GAPDH,HK2,INSR,LDHA,PDK1,PFKL,PGK1,SLC2A1,VEGFA,EGLN3</t>
  </si>
  <si>
    <t>M44</t>
  </si>
  <si>
    <t>PID HIF2PATHWAY</t>
  </si>
  <si>
    <t>9/34</t>
  </si>
  <si>
    <t>135,1942,2056,2321,4323,5230,6513,7422,112399</t>
  </si>
  <si>
    <t>ADORA2A,EFNA1,EPO,FLT1,MMP14,PGK1,SLC2A1,VEGFA,EGLN3</t>
  </si>
  <si>
    <t>5_Summary</t>
  </si>
  <si>
    <t>GO:0030198</t>
  </si>
  <si>
    <t>extracellular matrix organization</t>
  </si>
  <si>
    <t>30/302</t>
  </si>
  <si>
    <t>649,858,871,1282,1284,1308,2022,2303,4017,4320,4323,4811,5033,6624,7040,7075,10549,11173,25903,28984,30001,50509,64094,64856,79709,80781,84628,84695,85301,169611,5351,64175,2,5046,112399</t>
  </si>
  <si>
    <t>BMP1,CAV2,SERPINH1,COL4A1,COL4A2,COL17A1,ENG,FOXC2,LOXL2,MMP11,MMP14,NID1,P4HA1,FSCN1,TGFB1,TIE1,PRDX4,ADAMTS7,OLFML2B,RGCC,ERO1A,COL5A3,SMOC2,VWA1,COLGALT1,COL18A1,NTNG2,LOXL3,COL27A1,OLFML2A,PLOD1,P3H1,A2M,PCSK6,EGLN3</t>
  </si>
  <si>
    <t>5_Member</t>
  </si>
  <si>
    <t>649,858,871,1282,1284,1308,2022,2303,4017,4320,4323,4811,5033,6624,7040,7075,10549,11173,25903,28984,30001,50509,64094,64856,79709,80781,84628,84695,85301,169611</t>
  </si>
  <si>
    <t>BMP1,CAV2,SERPINH1,COL4A1,COL4A2,COL17A1,ENG,FOXC2,LOXL2,MMP11,MMP14,NID1,P4HA1,FSCN1,TGFB1,TIE1,PRDX4,ADAMTS7,OLFML2B,RGCC,ERO1A,COL5A3,SMOC2,VWA1,COLGALT1,COL18A1,NTNG2,LOXL3,COL27A1,OLFML2A</t>
  </si>
  <si>
    <t>GO:0043062</t>
  </si>
  <si>
    <t>extracellular structure organization</t>
  </si>
  <si>
    <t>30/303</t>
  </si>
  <si>
    <t>GO:0045229</t>
  </si>
  <si>
    <t>external encapsulating structure organization</t>
  </si>
  <si>
    <t>30/305</t>
  </si>
  <si>
    <t>GO:0030199</t>
  </si>
  <si>
    <t>collagen fibril organization</t>
  </si>
  <si>
    <t>9/61</t>
  </si>
  <si>
    <t>649,871,2303,4017,4320,5033,50509,79709,84695</t>
  </si>
  <si>
    <t>BMP1,SERPINH1,FOXC2,LOXL2,MMP11,P4HA1,COL5A3,COLGALT1,LOXL3</t>
  </si>
  <si>
    <t>WP4786</t>
  </si>
  <si>
    <t>Type I collagen synthesis in the context of osteogenesis imperfecta</t>
  </si>
  <si>
    <t>6/33</t>
  </si>
  <si>
    <t>649,871,5033,5351,64175,79709</t>
  </si>
  <si>
    <t>BMP1,SERPINH1,P4HA1,PLOD1,P3H1,COLGALT1</t>
  </si>
  <si>
    <t>M3468</t>
  </si>
  <si>
    <t>NABA ECM REGULATORS</t>
  </si>
  <si>
    <t>13/238</t>
  </si>
  <si>
    <t>2,649,871,4017,4320,4323,5033,5046,5351,11173,64175,84695,112399</t>
  </si>
  <si>
    <t>A2M,BMP1,SERPINH1,LOXL2,MMP11,MMP14,P4HA1,PCSK6,PLOD1,ADAMTS7,P3H1,LOXL3,EGLN3</t>
  </si>
  <si>
    <t>6_Summary</t>
  </si>
  <si>
    <t>R-HSA-1474244</t>
  </si>
  <si>
    <t>Extracellular matrix organization</t>
  </si>
  <si>
    <t>27/301</t>
  </si>
  <si>
    <t>2,633,649,871,1282,1284,1292,1308,3678,4017,4320,4323,4811,5033,5154,5155,5175,5351,6678,7040,50509,64175,79709,80781,84695,85301,375790,84628,1359,10008,4893,8912,1464,7422,8578,23166,1435,25960</t>
  </si>
  <si>
    <t>A2M,BGN,BMP1,SERPINH1,COL4A1,COL4A2,COL6A2,COL17A1,ITGA5,LOXL2,MMP11,MMP14,NID1,P4HA1,PDGFA,PDGFB,PECAM1,PLOD1,SPARC,TGFB1,COL5A3,P3H1,COLGALT1,COL18A1,LOXL3,COL27A1,AGRN,NTNG2,CPA3,KCNE3,NRAS,CACNA1H,CSPG4,VEGFA,SCARF1,STAB1,CSF1,ADGRA2</t>
  </si>
  <si>
    <t>6_Member</t>
  </si>
  <si>
    <t>2,633,649,871,1282,1284,1292,1308,3678,4017,4320,4323,4811,5033,5154,5155,5175,5351,6678,7040,50509,64175,79709,80781,84695,85301,375790</t>
  </si>
  <si>
    <t>A2M,BGN,BMP1,SERPINH1,COL4A1,COL4A2,COL6A2,COL17A1,ITGA5,LOXL2,MMP11,MMP14,NID1,P4HA1,PDGFA,PDGFB,PECAM1,PLOD1,SPARC,TGFB1,COL5A3,P3H1,COLGALT1,COL18A1,LOXL3,COL27A1,AGRN</t>
  </si>
  <si>
    <t>R-HSA-1474290</t>
  </si>
  <si>
    <t>Collagen formation</t>
  </si>
  <si>
    <t>15/90</t>
  </si>
  <si>
    <t>649,871,1282,1284,1292,1308,4017,5033,5351,50509,64175,79709,80781,84695,85301</t>
  </si>
  <si>
    <t>BMP1,SERPINH1,COL4A1,COL4A2,COL6A2,COL17A1,LOXL2,P4HA1,PLOD1,COL5A3,P3H1,COLGALT1,COL18A1,LOXL3,COL27A1</t>
  </si>
  <si>
    <t>R-HSA-1650814</t>
  </si>
  <si>
    <t>Collagen biosynthesis and modifying enzymes</t>
  </si>
  <si>
    <t>649,871,1282,1284,1292,1308,5033,5351,50509,64175,79709,80781,85301</t>
  </si>
  <si>
    <t>BMP1,SERPINH1,COL4A1,COL4A2,COL6A2,COL17A1,P4HA1,PLOD1,COL5A3,P3H1,COLGALT1,COL18A1,COL27A1</t>
  </si>
  <si>
    <t>R-HSA-2022090</t>
  </si>
  <si>
    <t>Assembly of collagen fibrils and other multimeric structures</t>
  </si>
  <si>
    <t>10/61</t>
  </si>
  <si>
    <t>649,1282,1284,1292,1308,4017,50509,80781,84695,85301</t>
  </si>
  <si>
    <t>BMP1,COL4A1,COL4A2,COL6A2,COL17A1,LOXL2,COL5A3,COL18A1,LOXL3,COL27A1</t>
  </si>
  <si>
    <t>M5887</t>
  </si>
  <si>
    <t>NABA BASEMENT MEMBRANES</t>
  </si>
  <si>
    <t>7/40</t>
  </si>
  <si>
    <t>1282,1284,1292,4811,80781,84628,375790</t>
  </si>
  <si>
    <t>COL4A1,COL4A2,COL6A2,NID1,COL18A1,NTNG2,AGRN</t>
  </si>
  <si>
    <t>M3005</t>
  </si>
  <si>
    <t>NABA COLLAGENS</t>
  </si>
  <si>
    <t>7/44</t>
  </si>
  <si>
    <t>1282,1284,1292,1308,50509,80781,85301</t>
  </si>
  <si>
    <t>COL4A1,COL4A2,COL6A2,COL17A1,COL5A3,COL18A1,COL27A1</t>
  </si>
  <si>
    <t>R-HSA-8948216</t>
  </si>
  <si>
    <t>Collagen chain trimerization</t>
  </si>
  <si>
    <t>R-HSA-2243919</t>
  </si>
  <si>
    <t>Crosslinking of collagen fibrils</t>
  </si>
  <si>
    <t>5/18</t>
  </si>
  <si>
    <t>649,1282,1284,4017,84695</t>
  </si>
  <si>
    <t>BMP1,COL4A1,COL4A2,LOXL2,LOXL3</t>
  </si>
  <si>
    <t>R-HSA-1442490</t>
  </si>
  <si>
    <t>Collagen degradation</t>
  </si>
  <si>
    <t>8/64</t>
  </si>
  <si>
    <t>1282,1284,1292,1308,4320,4323,50509,80781</t>
  </si>
  <si>
    <t>COL4A1,COL4A2,COL6A2,COL17A1,MMP11,MMP14,COL5A3,COL18A1</t>
  </si>
  <si>
    <t>ko04974</t>
  </si>
  <si>
    <t>Protein digestion and absorption</t>
  </si>
  <si>
    <t>9/90</t>
  </si>
  <si>
    <t>1282,1284,1292,1308,1359,10008,50509,80781,85301</t>
  </si>
  <si>
    <t>COL4A1,COL4A2,COL6A2,COL17A1,CPA3,KCNE3,COL5A3,COL18A1,COL27A1</t>
  </si>
  <si>
    <t>R-HSA-1474228</t>
  </si>
  <si>
    <t>Degradation of the extracellular matrix</t>
  </si>
  <si>
    <t>11/140</t>
  </si>
  <si>
    <t>2,649,1282,1284,1292,1308,4320,4323,4811,50509,80781</t>
  </si>
  <si>
    <t>A2M,BMP1,COL4A1,COL4A2,COL6A2,COL17A1,MMP11,MMP14,NID1,COL5A3,COL18A1</t>
  </si>
  <si>
    <t>hsa04974</t>
  </si>
  <si>
    <t>9/94</t>
  </si>
  <si>
    <t>R-HSA-3000178</t>
  </si>
  <si>
    <t>ECM proteoglycans</t>
  </si>
  <si>
    <t>8/76</t>
  </si>
  <si>
    <t>633,1282,1284,1292,6678,7040,50509,375790</t>
  </si>
  <si>
    <t>BGN,COL4A1,COL4A2,COL6A2,SPARC,TGFB1,COL5A3,AGRN</t>
  </si>
  <si>
    <t>R-HSA-186797</t>
  </si>
  <si>
    <t>Signaling by PDGF</t>
  </si>
  <si>
    <t>7/58</t>
  </si>
  <si>
    <t>1282,1284,1292,4893,5154,5155,50509</t>
  </si>
  <si>
    <t>COL4A1,COL4A2,COL6A2,NRAS,PDGFA,PDGFB,COL5A3</t>
  </si>
  <si>
    <t>R-HSA-3000171</t>
  </si>
  <si>
    <t>Non-integrin membrane-ECM interactions</t>
  </si>
  <si>
    <t>7/59</t>
  </si>
  <si>
    <t>1282,1284,5154,5155,7040,50509,375790</t>
  </si>
  <si>
    <t>COL4A1,COL4A2,PDGFA,PDGFB,TGFB1,COL5A3,AGRN</t>
  </si>
  <si>
    <t>R-HSA-419037</t>
  </si>
  <si>
    <t>NCAM1 interactions</t>
  </si>
  <si>
    <t>6/42</t>
  </si>
  <si>
    <t>1282,1284,1292,8912,50509,375790</t>
  </si>
  <si>
    <t>COL4A1,COL4A2,COL6A2,CACNA1H,COL5A3,AGRN</t>
  </si>
  <si>
    <t>R-HSA-216083</t>
  </si>
  <si>
    <t>Integrin cell surface interactions</t>
  </si>
  <si>
    <t>8/85</t>
  </si>
  <si>
    <t>1282,1284,1292,3678,5175,50509,80781,375790</t>
  </si>
  <si>
    <t>COL4A1,COL4A2,COL6A2,ITGA5,PECAM1,COL5A3,COL18A1,AGRN</t>
  </si>
  <si>
    <t>R-HSA-375165</t>
  </si>
  <si>
    <t>NCAM signaling for neurite out-growth</t>
  </si>
  <si>
    <t>7/63</t>
  </si>
  <si>
    <t>1282,1284,1292,4893,8912,50509,375790</t>
  </si>
  <si>
    <t>COL4A1,COL4A2,COL6A2,NRAS,CACNA1H,COL5A3,AGRN</t>
  </si>
  <si>
    <t>M18</t>
  </si>
  <si>
    <t>PID INTEGRIN1 PATHWAY</t>
  </si>
  <si>
    <t>7/66</t>
  </si>
  <si>
    <t>1282,1292,1464,3678,4811,7422,80781</t>
  </si>
  <si>
    <t>COL4A1,COL6A2,CSPG4,ITGA5,NID1,VEGFA,COL18A1</t>
  </si>
  <si>
    <t>R-HSA-2173782</t>
  </si>
  <si>
    <t>Binding and Uptake of Ligands by Scavenger Receptors</t>
  </si>
  <si>
    <t>5/42</t>
  </si>
  <si>
    <t>1282,1284,6678,8578,23166</t>
  </si>
  <si>
    <t>COL4A1,COL4A2,SPARC,SCARF1,STAB1</t>
  </si>
  <si>
    <t>M160</t>
  </si>
  <si>
    <t>PID AVB3 INTEGRIN PATHWAY</t>
  </si>
  <si>
    <t>6/74</t>
  </si>
  <si>
    <t>1282,1292,1308,1435,7422,25960</t>
  </si>
  <si>
    <t>COL4A1,COL6A2,COL17A1,CSF1,VEGFA,ADGRA2</t>
  </si>
  <si>
    <t>R-HSA-3000157</t>
  </si>
  <si>
    <t>Laminin interactions</t>
  </si>
  <si>
    <t>1282,1284,4811,80781</t>
  </si>
  <si>
    <t>COL4A1,COL4A2,NID1,COL18A1</t>
  </si>
  <si>
    <t>R-HSA-2214320</t>
  </si>
  <si>
    <t>Anchoring fibril formation</t>
  </si>
  <si>
    <t>3/15</t>
  </si>
  <si>
    <t>649,1282,1284</t>
  </si>
  <si>
    <t>BMP1,COL4A1,COL4A2</t>
  </si>
  <si>
    <t>WP2911</t>
  </si>
  <si>
    <t>miRNA targets in ECM and membrane receptors</t>
  </si>
  <si>
    <t>4/43</t>
  </si>
  <si>
    <t>1282,1284,1292,50509</t>
  </si>
  <si>
    <t>COL4A1,COL4A2,COL6A2,COL5A3</t>
  </si>
  <si>
    <t>M198</t>
  </si>
  <si>
    <t>PID SYNDECAN 1 PATHWAY</t>
  </si>
  <si>
    <t>4/46</t>
  </si>
  <si>
    <t>1282,1292,1308,7040</t>
  </si>
  <si>
    <t>COL4A1,COL6A2,COL17A1,TGFB1</t>
  </si>
  <si>
    <t>hsa04512</t>
  </si>
  <si>
    <t xml:space="preserve">ECM-receptor interaction </t>
  </si>
  <si>
    <t>5/82</t>
  </si>
  <si>
    <t>1282,1284,1292,3678,375790</t>
  </si>
  <si>
    <t>COL4A1,COL4A2,COL6A2,ITGA5,AGRN</t>
  </si>
  <si>
    <t>ko04512</t>
  </si>
  <si>
    <t>ECM-receptor interaction</t>
  </si>
  <si>
    <t>7_Summary</t>
  </si>
  <si>
    <t>WP3932</t>
  </si>
  <si>
    <t>Focal adhesion: PI3K-Akt-mTOR-signaling pathway</t>
  </si>
  <si>
    <t>26/309</t>
  </si>
  <si>
    <t>285,1282,1284,1292,1435,1942,1956,1978,2056,2256,2321,2324,2783,2997,3563,3566,3643,3678,4893,5154,5155,5228,6513,6515,7422,50509,135,5216,6494,7408,25780,858,7791,10627,5321,581,1445,3399,5046,6678,10750,85301,1012,7004,8463</t>
  </si>
  <si>
    <t>ANGPT2,COL4A1,COL4A2,COL6A2,CSF1,EFNA1,EGFR,EIF4EBP1,EPO,FGF11,FLT1,FLT4,GNB2,GYS1,IL3RA,IL4R,INSR,ITGA5,NRAS,PDGFA,PDGFB,PGF,SLC2A1,SLC2A3,VEGFA,COL5A3,ADORA2A,PFN1,SIPA1,VASP,RASGRP3,CAV2,ZYX,MYL12A,PLA2G4A,BAX,CSK,ID3,PCSK6,SPARC,GRAP,COL27A1,CDH13,TEAD4,TEAD2</t>
  </si>
  <si>
    <t>7_Member</t>
  </si>
  <si>
    <t>285,1282,1284,1292,1435,1942,1956,1978,2056,2256,2321,2324,2783,2997,3563,3566,3643,3678,4893,5154,5155,5228,6513,6515,7422,50509</t>
  </si>
  <si>
    <t>ANGPT2,COL4A1,COL4A2,COL6A2,CSF1,EFNA1,EGFR,EIF4EBP1,EPO,FGF11,FLT1,FLT4,GNB2,GYS1,IL3RA,IL4R,INSR,ITGA5,NRAS,PDGFA,PDGFB,PGF,SLC2A1,SLC2A3,VEGFA,COL5A3</t>
  </si>
  <si>
    <t>ko04151</t>
  </si>
  <si>
    <t>PI3K-Akt signaling pathway</t>
  </si>
  <si>
    <t>23/342</t>
  </si>
  <si>
    <t>285,1282,1284,1292,1435,1942,1956,1978,2056,2256,2321,2324,2783,2997,3563,3566,3643,3678,4893,5154,5155,5228,7422</t>
  </si>
  <si>
    <t>ANGPT2,COL4A1,COL4A2,COL6A2,CSF1,EFNA1,EGFR,EIF4EBP1,EPO,FGF11,FLT1,FLT4,GNB2,GYS1,IL3RA,IL4R,INSR,ITGA5,NRAS,PDGFA,PDGFB,PGF,VEGFA</t>
  </si>
  <si>
    <t>ko04015</t>
  </si>
  <si>
    <t>Rap1 signaling pathway</t>
  </si>
  <si>
    <t>18/210</t>
  </si>
  <si>
    <t>135,285,1435,1942,1956,2256,2321,2324,3643,4893,5154,5155,5216,5228,6494,7408,7422,25780</t>
  </si>
  <si>
    <t>ADORA2A,ANGPT2,CSF1,EFNA1,EGFR,FGF11,FLT1,FLT4,INSR,NRAS,PDGFA,PDGFB,PFN1,PGF,SIPA1,VASP,VEGFA,RASGRP3</t>
  </si>
  <si>
    <t>WP4172</t>
  </si>
  <si>
    <t>23/345</t>
  </si>
  <si>
    <t>hsa04015</t>
  </si>
  <si>
    <t>18/228</t>
  </si>
  <si>
    <t>hsa04151</t>
  </si>
  <si>
    <t>23/380</t>
  </si>
  <si>
    <t>hsa04510</t>
  </si>
  <si>
    <t xml:space="preserve">Focal adhesion </t>
  </si>
  <si>
    <t>15/199</t>
  </si>
  <si>
    <t>858,1282,1284,1292,1956,2321,2324,3678,5154,5155,5228,7408,7422,7791,10627</t>
  </si>
  <si>
    <t>CAV2,COL4A1,COL4A2,COL6A2,EGFR,FLT1,FLT4,ITGA5,PDGFA,PDGFB,PGF,VASP,VEGFA,ZYX,MYL12A</t>
  </si>
  <si>
    <t>ko04510</t>
  </si>
  <si>
    <t>Focal adhesion</t>
  </si>
  <si>
    <t>WP306</t>
  </si>
  <si>
    <t>15/202</t>
  </si>
  <si>
    <t>858,1282,1284,1292,1956,2321,3678,5154,5155,5228,7408,7422,7791,10627,50509</t>
  </si>
  <si>
    <t>CAV2,COL4A1,COL4A2,COL6A2,EGFR,FLT1,ITGA5,PDGFA,PDGFB,PGF,VASP,VEGFA,ZYX,MYL12A,COL5A3</t>
  </si>
  <si>
    <t>hsa04014</t>
  </si>
  <si>
    <t>Ras signaling pathway</t>
  </si>
  <si>
    <t>16/259</t>
  </si>
  <si>
    <t>285,1435,1942,1956,2256,2321,2324,2783,3643,4893,5154,5155,5228,5321,7422,25780</t>
  </si>
  <si>
    <t>ANGPT2,CSF1,EFNA1,EGFR,FGF11,FLT1,FLT4,GNB2,INSR,NRAS,PDGFA,PDGFB,PGF,PLA2G4A,VEGFA,RASGRP3</t>
  </si>
  <si>
    <t>R-HSA-9006934</t>
  </si>
  <si>
    <t>Signaling by Receptor Tyrosine Kinases</t>
  </si>
  <si>
    <t>21/521</t>
  </si>
  <si>
    <t>135,581,1282,1284,1292,1445,1956,2321,2324,3399,3643,4893,5046,5154,5155,5228,6678,7422,10750,50509,85301</t>
  </si>
  <si>
    <t>ADORA2A,BAX,COL4A1,COL4A2,COL6A2,CSK,EGFR,FLT1,FLT4,ID3,INSR,NRAS,PCSK6,PDGFA,PDGFB,PGF,SPARC,VEGFA,GRAP,COL5A3,COL27A1</t>
  </si>
  <si>
    <t>WP4541</t>
  </si>
  <si>
    <t>Hippo-Merlin signaling dysregulation</t>
  </si>
  <si>
    <t>9/123</t>
  </si>
  <si>
    <t>1012,1956,2321,2324,3643,3678,4893,7004,8463</t>
  </si>
  <si>
    <t>CDH13,EGFR,FLT1,FLT4,INSR,ITGA5,NRAS,TEAD4,TEAD2</t>
  </si>
  <si>
    <t>WP4540</t>
  </si>
  <si>
    <t>Hippo signaling regulation pathways</t>
  </si>
  <si>
    <t>7/99</t>
  </si>
  <si>
    <t>1012,1956,2321,2324,3643,7004,8463</t>
  </si>
  <si>
    <t>CDH13,EGFR,FLT1,FLT4,INSR,TEAD4,TEAD2</t>
  </si>
  <si>
    <t>WP4223</t>
  </si>
  <si>
    <t>Ras signaling</t>
  </si>
  <si>
    <t>8/185</t>
  </si>
  <si>
    <t>1956,2321,2324,2783,3643,4893,5321,25780</t>
  </si>
  <si>
    <t>EGFR,FLT1,FLT4,GNB2,INSR,NRAS,PLA2G4A,RASGRP3</t>
  </si>
  <si>
    <t>8_Summary</t>
  </si>
  <si>
    <t>WP3888</t>
  </si>
  <si>
    <t>VEGFA-VEGFR2 signaling pathway</t>
  </si>
  <si>
    <t>30/439</t>
  </si>
  <si>
    <t>226,813,832,1445,1466,2022,2078,2321,2597,3142,3490,3939,4323,4772,4855,5216,5228,5230,5321,6624,7004,7422,9079,10397,22899,24147,50507,54567,84952,441478</t>
  </si>
  <si>
    <t>ALDOA,CALU,CAPZB,CSK,CSRP2,ENG,ERG,FLT1,GAPDH,HLX,IGFBP7,LDHA,MMP14,NFATC1,NOTCH4,PFN1,PGF,PGK1,PLA2G4A,FSCN1,TEAD4,VEGFA,LDB2,NDRG1,ARHGEF15,FJX1,NOX4,DLL4,CGNL1,NRARP</t>
  </si>
  <si>
    <t>8_Member</t>
  </si>
  <si>
    <t>9_Summary</t>
  </si>
  <si>
    <t>GO:0030029</t>
  </si>
  <si>
    <t>actin filament-based process</t>
  </si>
  <si>
    <t>41/796</t>
  </si>
  <si>
    <t>88,226,358,397,832,1466,2275,4637,4739,5154,5216,5999,6376,6525,6624,6781,7408,7791,9535,9639,9948,10008,10052,10095,10435,11211,22899,23406,28984,30846,50507,51225,57580,64236,64857,65108,84952,85360,90952,148170,359845,581,637,649,871,2280,2303,4017,4320,5033,50509,79709,84695,135,1910,1956,2852,4504,6405,6557,6915,6927,7422,7473,79890,114908,1978,7040,8543,9780,54922,55011,345611,9079,10155,29904,57451,375790,664,3643,5155</t>
  </si>
  <si>
    <t>ACTN2,ALDOA,AQP1,ARHGDIB,CAPZB,CSRP2,FHL3,MYL6,NEDD9,PDGFA,PFN1,RGS4,CX3CL1,SMTN,FSCN1,STC1,VASP,ZYX,GMFG,ARHGEF10,WDR1,KCNE3,GJC1,ARPC1B,CDC42EP2,FZD10,ARHGEF15,COTL1,RGCC,EHD2,NOX4,ABI3,PREX1,PDLIM2,PLEKHG2,MARCKSL1,CGNL1,SYDE1,ESAM,CDC42EP5,RFLNB,BAX,BID,BMP1,SERPINH1,FKBP1A,FOXC2,LOXL2,MMP11,P4HA1,COL5A3,COLGALT1,LOXL3,ADORA2A,EDNRB,EGFR,GPER1,MT3,SEMA3F,SLC12A1,TBXA2R,HNF1A,VEGFA,WNT3,RIN3,TMEM123,EIF4EBP1,TGFB1,LMO4,PIEZO1,RASIP1,PIH1D1,IRGM,LDB2,TRIM28,EEF2K,TENM2,AGRN,BNIP3,INSR,PDGFB</t>
  </si>
  <si>
    <t>9_Member</t>
  </si>
  <si>
    <t>88,226,358,397,832,1466,2275,4637,4739,5154,5216,5999,6376,6525,6624,6781,7408,7791,9535,9639,9948,10008,10052,10095,10435,11211,22899,23406,28984,30846,50507,51225,57580,64236,64857,65108,84952,85360,90952,148170,359845</t>
  </si>
  <si>
    <t>ACTN2,ALDOA,AQP1,ARHGDIB,CAPZB,CSRP2,FHL3,MYL6,NEDD9,PDGFA,PFN1,RGS4,CX3CL1,SMTN,FSCN1,STC1,VASP,ZYX,GMFG,ARHGEF10,WDR1,KCNE3,GJC1,ARPC1B,CDC42EP2,FZD10,ARHGEF15,COTL1,RGCC,EHD2,NOX4,ABI3,PREX1,PDLIM2,PLEKHG2,MARCKSL1,CGNL1,SYDE1,ESAM,CDC42EP5,RFLNB</t>
  </si>
  <si>
    <t>GO:0097435</t>
  </si>
  <si>
    <t>supramolecular fiber organization</t>
  </si>
  <si>
    <t>39/746</t>
  </si>
  <si>
    <t>88,226,581,637,649,832,871,1466,2280,2303,4017,4320,4739,5033,5216,5999,6376,6624,7408,7791,9535,9639,9948,10095,10435,22899,23406,28984,50507,50509,57580,64857,65108,79709,84695,84952,90952,148170,359845</t>
  </si>
  <si>
    <t>ACTN2,ALDOA,BAX,BID,BMP1,CAPZB,SERPINH1,CSRP2,FKBP1A,FOXC2,LOXL2,MMP11,NEDD9,P4HA1,PFN1,RGS4,CX3CL1,FSCN1,VASP,ZYX,GMFG,ARHGEF10,WDR1,ARPC1B,CDC42EP2,ARHGEF15,COTL1,RGCC,NOX4,COL5A3,PREX1,PLEKHG2,MARCKSL1,COLGALT1,LOXL3,CGNL1,ESAM,CDC42EP5,RFLNB</t>
  </si>
  <si>
    <t>GO:0030036</t>
  </si>
  <si>
    <t>actin cytoskeleton organization</t>
  </si>
  <si>
    <t>37/709</t>
  </si>
  <si>
    <t>88,226,358,397,832,1466,2275,4739,5154,5216,5999,6376,6525,6624,7408,7791,9535,9639,9948,10095,10435,11211,22899,23406,28984,30846,50507,51225,57580,64236,64857,65108,84952,85360,90952,148170,359845</t>
  </si>
  <si>
    <t>ACTN2,ALDOA,AQP1,ARHGDIB,CAPZB,CSRP2,FHL3,NEDD9,PDGFA,PFN1,RGS4,CX3CL1,SMTN,FSCN1,VASP,ZYX,GMFG,ARHGEF10,WDR1,ARPC1B,CDC42EP2,FZD10,ARHGEF15,COTL1,RGCC,EHD2,NOX4,ABI3,PREX1,PDLIM2,PLEKHG2,MARCKSL1,CGNL1,SYDE1,ESAM,CDC42EP5,RFLNB</t>
  </si>
  <si>
    <t>GO:0032956</t>
  </si>
  <si>
    <t>regulation of actin cytoskeleton organization</t>
  </si>
  <si>
    <t>25/357</t>
  </si>
  <si>
    <t>88,397,832,5154,5216,5999,6376,6624,7408,9535,9639,9948,10095,10435,11211,22899,23406,28984,50507,51225,57580,64857,84952,90952,148170</t>
  </si>
  <si>
    <t>ACTN2,ARHGDIB,CAPZB,PDGFA,PFN1,RGS4,CX3CL1,FSCN1,VASP,GMFG,ARHGEF10,WDR1,ARPC1B,CDC42EP2,FZD10,ARHGEF15,COTL1,RGCC,NOX4,ABI3,PREX1,PLEKHG2,CGNL1,ESAM,CDC42EP5</t>
  </si>
  <si>
    <t>GO:0032970</t>
  </si>
  <si>
    <t>regulation of actin filament-based process</t>
  </si>
  <si>
    <t>26/396</t>
  </si>
  <si>
    <t>88,397,832,5154,5216,5999,6376,6624,6781,7408,9535,9639,9948,10095,10435,11211,22899,23406,28984,50507,51225,57580,64857,84952,90952,148170</t>
  </si>
  <si>
    <t>ACTN2,ARHGDIB,CAPZB,PDGFA,PFN1,RGS4,CX3CL1,FSCN1,STC1,VASP,GMFG,ARHGEF10,WDR1,ARPC1B,CDC42EP2,FZD10,ARHGEF15,COTL1,RGCC,NOX4,ABI3,PREX1,PLEKHG2,CGNL1,ESAM,CDC42EP5</t>
  </si>
  <si>
    <t>GO:0007015</t>
  </si>
  <si>
    <t>actin filament organization</t>
  </si>
  <si>
    <t>26/441</t>
  </si>
  <si>
    <t>88,226,832,4739,5216,5999,6376,6624,7408,7791,9535,9639,9948,10095,10435,22899,23406,28984,50507,57580,64857,65108,84952,90952,148170,359845</t>
  </si>
  <si>
    <t>ACTN2,ALDOA,CAPZB,NEDD9,PFN1,RGS4,CX3CL1,FSCN1,VASP,ZYX,GMFG,ARHGEF10,WDR1,ARPC1B,CDC42EP2,ARHGEF15,COTL1,RGCC,NOX4,PREX1,PLEKHG2,MARCKSL1,CGNL1,ESAM,CDC42EP5,RFLNB</t>
  </si>
  <si>
    <t>GO:0090066</t>
  </si>
  <si>
    <t>regulation of anatomical structure size</t>
  </si>
  <si>
    <t>28/518</t>
  </si>
  <si>
    <t>88,135,358,832,1910,1956,2303,2852,4504,5216,6405,6557,6915,6927,7408,7422,7473,9535,9948,10095,10435,23406,57580,64857,79890,90952,114908,148170</t>
  </si>
  <si>
    <t>ACTN2,ADORA2A,AQP1,CAPZB,EDNRB,EGFR,FOXC2,GPER1,MT3,PFN1,SEMA3F,SLC12A1,TBXA2R,HNF1A,VASP,VEGFA,WNT3,GMFG,WDR1,ARPC1B,CDC42EP2,COTL1,PREX1,PLEKHG2,RIN3,ESAM,TMEM123,CDC42EP5</t>
  </si>
  <si>
    <t>GO:0110053</t>
  </si>
  <si>
    <t>regulation of actin filament organization</t>
  </si>
  <si>
    <t>20/276</t>
  </si>
  <si>
    <t>88,832,5216,5999,6376,7408,9535,9639,9948,10095,10435,22899,23406,28984,50507,57580,64857,84952,90952,148170</t>
  </si>
  <si>
    <t>ACTN2,CAPZB,PFN1,RGS4,CX3CL1,VASP,GMFG,ARHGEF10,WDR1,ARPC1B,CDC42EP2,ARHGEF15,COTL1,RGCC,NOX4,PREX1,PLEKHG2,CGNL1,ESAM,CDC42EP5</t>
  </si>
  <si>
    <t>GO:0051493</t>
  </si>
  <si>
    <t>regulation of cytoskeleton organization</t>
  </si>
  <si>
    <t>26/526</t>
  </si>
  <si>
    <t>88,397,832,5154,5216,5999,6376,6624,7408,9535,9639,9948,10095,10435,11211,22899,23406,28984,50507,51225,57580,64857,84952,85360,90952,148170</t>
  </si>
  <si>
    <t>ACTN2,ARHGDIB,CAPZB,PDGFA,PFN1,RGS4,CX3CL1,FSCN1,VASP,GMFG,ARHGEF10,WDR1,ARPC1B,CDC42EP2,FZD10,ARHGEF15,COTL1,RGCC,NOX4,ABI3,PREX1,PLEKHG2,CGNL1,SYDE1,ESAM,CDC42EP5</t>
  </si>
  <si>
    <t>GO:1902903</t>
  </si>
  <si>
    <t>regulation of supramolecular fiber organization</t>
  </si>
  <si>
    <t>21/380</t>
  </si>
  <si>
    <t>88,832,5216,5999,6376,7408,9535,9639,9948,10095,10435,22899,23406,28984,50507,57580,64857,79709,84952,90952,148170</t>
  </si>
  <si>
    <t>ACTN2,CAPZB,PFN1,RGS4,CX3CL1,VASP,GMFG,ARHGEF10,WDR1,ARPC1B,CDC42EP2,ARHGEF15,COTL1,RGCC,NOX4,PREX1,PLEKHG2,COLGALT1,CGNL1,ESAM,CDC42EP5</t>
  </si>
  <si>
    <t>GO:0032535</t>
  </si>
  <si>
    <t>regulation of cellular component size</t>
  </si>
  <si>
    <t>21/382</t>
  </si>
  <si>
    <t>88,358,832,4504,5216,6405,6557,7408,7422,7473,9535,9948,10095,10435,23406,57580,64857,79890,90952,114908,148170</t>
  </si>
  <si>
    <t>ACTN2,AQP1,CAPZB,MT3,PFN1,SEMA3F,SLC12A1,VASP,VEGFA,WNT3,GMFG,WDR1,ARPC1B,CDC42EP2,COTL1,PREX1,PLEKHG2,RIN3,ESAM,TMEM123,CDC42EP5</t>
  </si>
  <si>
    <t>GO:0043254</t>
  </si>
  <si>
    <t>regulation of protein-containing complex assembly</t>
  </si>
  <si>
    <t>22/432</t>
  </si>
  <si>
    <t>581,637,832,1978,5216,6624,7040,7408,7422,8543,9535,9780,10095,10435,23406,54922,55011,57580,64857,90952,148170,345611</t>
  </si>
  <si>
    <t>BAX,BID,CAPZB,EIF4EBP1,PFN1,FSCN1,TGFB1,VASP,VEGFA,LMO4,GMFG,PIEZO1,ARPC1B,CDC42EP2,COTL1,RASIP1,PIH1D1,PREX1,PLEKHG2,ESAM,CDC42EP5,IRGM</t>
  </si>
  <si>
    <t>GO:0044089</t>
  </si>
  <si>
    <t>positive regulation of cellular component biogenesis</t>
  </si>
  <si>
    <t>24/522</t>
  </si>
  <si>
    <t>581,637,5216,6376,6624,7040,7408,7422,9079,9535,9639,9780,10095,10155,10435,22899,28984,29904,50507,54922,55011,57451,148170,375790</t>
  </si>
  <si>
    <t>BAX,BID,PFN1,CX3CL1,FSCN1,TGFB1,VASP,VEGFA,LDB2,GMFG,ARHGEF10,PIEZO1,ARPC1B,TRIM28,CDC42EP2,ARHGEF15,RGCC,EEF2K,NOX4,RASIP1,PIH1D1,TENM2,CDC42EP5,AGRN</t>
  </si>
  <si>
    <t>GO:1902905</t>
  </si>
  <si>
    <t>positive regulation of supramolecular fiber organization</t>
  </si>
  <si>
    <t>14/207</t>
  </si>
  <si>
    <t>88,5216,6376,7408,9535,9639,9948,10095,10435,22899,28984,50507,79709,148170</t>
  </si>
  <si>
    <t>ACTN2,PFN1,CX3CL1,VASP,GMFG,ARHGEF10,WDR1,ARPC1B,CDC42EP2,ARHGEF15,RGCC,NOX4,COLGALT1,CDC42EP5</t>
  </si>
  <si>
    <t>GO:0008064</t>
  </si>
  <si>
    <t>regulation of actin polymerization or depolymerization</t>
  </si>
  <si>
    <t>13/187</t>
  </si>
  <si>
    <t>88,832,5216,7408,9535,9948,10095,10435,23406,57580,64857,90952,148170</t>
  </si>
  <si>
    <t>ACTN2,CAPZB,PFN1,VASP,GMFG,WDR1,ARPC1B,CDC42EP2,COTL1,PREX1,PLEKHG2,ESAM,CDC42EP5</t>
  </si>
  <si>
    <t>GO:0030832</t>
  </si>
  <si>
    <t>regulation of actin filament length</t>
  </si>
  <si>
    <t>13/188</t>
  </si>
  <si>
    <t>GO:0010638</t>
  </si>
  <si>
    <t>positive regulation of organelle organization</t>
  </si>
  <si>
    <t>24/586</t>
  </si>
  <si>
    <t>88,581,637,664,2852,3643,5155,5216,6376,6624,7408,7422,9535,9639,9948,10095,10155,10435,22899,28984,50507,55011,148170,345611</t>
  </si>
  <si>
    <t>ACTN2,BAX,BID,BNIP3,GPER1,INSR,PDGFB,PFN1,CX3CL1,FSCN1,VASP,VEGFA,GMFG,ARHGEF10,WDR1,ARPC1B,TRIM28,CDC42EP2,ARHGEF15,RGCC,NOX4,PIH1D1,CDC42EP5,IRGM</t>
  </si>
  <si>
    <t>GO:0031334</t>
  </si>
  <si>
    <t>positive regulation of protein-containing complex assembly</t>
  </si>
  <si>
    <t>14/241</t>
  </si>
  <si>
    <t>581,637,5216,6624,7040,7408,7422,9535,9780,10095,10435,54922,55011,148170</t>
  </si>
  <si>
    <t>BAX,BID,PFN1,FSCN1,TGFB1,VASP,VEGFA,GMFG,PIEZO1,ARPC1B,CDC42EP2,RASIP1,PIH1D1,CDC42EP5</t>
  </si>
  <si>
    <t>GO:0008154</t>
  </si>
  <si>
    <t>actin polymerization or depolymerization</t>
  </si>
  <si>
    <t>13/217</t>
  </si>
  <si>
    <t>GO:0051495</t>
  </si>
  <si>
    <t>positive regulation of cytoskeleton organization</t>
  </si>
  <si>
    <t>13/224</t>
  </si>
  <si>
    <t>88,5216,6376,7408,9535,9639,9948,10095,10435,22899,28984,50507,148170</t>
  </si>
  <si>
    <t>ACTN2,PFN1,CX3CL1,VASP,GMFG,ARHGEF10,WDR1,ARPC1B,CDC42EP2,ARHGEF15,RGCC,NOX4,CDC42EP5</t>
  </si>
  <si>
    <t>GO:0030833</t>
  </si>
  <si>
    <t>regulation of actin filament polymerization</t>
  </si>
  <si>
    <t>11/171</t>
  </si>
  <si>
    <t>832,5216,7408,9535,10095,10435,23406,57580,64857,90952,148170</t>
  </si>
  <si>
    <t>CAPZB,PFN1,VASP,GMFG,ARPC1B,CDC42EP2,COTL1,PREX1,PLEKHG2,ESAM,CDC42EP5</t>
  </si>
  <si>
    <t>GO:0030041</t>
  </si>
  <si>
    <t>actin filament polymerization</t>
  </si>
  <si>
    <t>11/190</t>
  </si>
  <si>
    <t>GO:0032271</t>
  </si>
  <si>
    <t>regulation of protein polymerization</t>
  </si>
  <si>
    <t>11/231</t>
  </si>
  <si>
    <t>GO:0030838</t>
  </si>
  <si>
    <t>positive regulation of actin filament polymerization</t>
  </si>
  <si>
    <t>6/99</t>
  </si>
  <si>
    <t>5216,7408,9535,10095,10435,148170</t>
  </si>
  <si>
    <t>PFN1,VASP,GMFG,ARPC1B,CDC42EP2,CDC42EP5</t>
  </si>
  <si>
    <t>GO:0051258</t>
  </si>
  <si>
    <t>protein polymerization</t>
  </si>
  <si>
    <t>11/296</t>
  </si>
  <si>
    <t>10_Summary</t>
  </si>
  <si>
    <t>GO:0009611</t>
  </si>
  <si>
    <t>response to wounding</t>
  </si>
  <si>
    <t>33/552</t>
  </si>
  <si>
    <t>135,350,581,664,947,1956,2056,2303,2737,2828,3399,3678,3705,4855,5154,5155,5321,5912,6376,6678,6915,7035,7040,7422,8527,8578,9315,10627,25817,25987,26509,64094,114897,100,358,1910,2821,3099,64834,2,285,2852,4282,6397,6405,6895,7473,79890,11314,2719</t>
  </si>
  <si>
    <t>ADORA2A,APOH,BAX,BNIP3,CD34,EGFR,EPO,FOXC2,GLI3,GPR4,ID3,ITGA5,ITPK1,NOTCH4,PDGFA,PDGFB,PLA2G4A,RAP2B,CX3CL1,SPARC,TBXA2R,TFPI,TGFB1,VEGFA,DGKD,SCARF1,NREP,MYL12A,TAFA5,TSKU,MYOF,SMOC2,C1QTNF1,ADA,AQP1,EDNRB,GPI,HK2,ELOVL1,A2M,ANGPT2,GPER1,MIF,SEC14L1,SEMA3F,TARBP2,WNT3,RIN3,CD300A,GPC3</t>
  </si>
  <si>
    <t>10_Member</t>
  </si>
  <si>
    <t>135,350,581,664,947,1956,2056,2303,2737,2828,3399,3678,3705,4855,5154,5155,5321,5912,6376,6678,6915,7035,7040,7422,8527,8578,9315,10627,25817,25987,26509,64094,114897</t>
  </si>
  <si>
    <t>ADORA2A,APOH,BAX,BNIP3,CD34,EGFR,EPO,FOXC2,GLI3,GPR4,ID3,ITGA5,ITPK1,NOTCH4,PDGFA,PDGFB,PLA2G4A,RAP2B,CX3CL1,SPARC,TBXA2R,TFPI,TGFB1,VEGFA,DGKD,SCARF1,NREP,MYL12A,TAFA5,TSKU,MYOF,SMOC2,C1QTNF1</t>
  </si>
  <si>
    <t>GO:0042060</t>
  </si>
  <si>
    <t>wound healing</t>
  </si>
  <si>
    <t>27/424</t>
  </si>
  <si>
    <t>135,350,947,1956,2303,2737,2828,3678,3705,4855,5154,5155,5321,5912,6376,6678,6915,7035,7040,7422,8527,10627,25817,25987,26509,64094,114897</t>
  </si>
  <si>
    <t>ADORA2A,APOH,CD34,EGFR,FOXC2,GLI3,GPR4,ITGA5,ITPK1,NOTCH4,PDGFA,PDGFB,PLA2G4A,RAP2B,CX3CL1,SPARC,TBXA2R,TFPI,TGFB1,VEGFA,DGKD,MYL12A,TAFA5,TSKU,MYOF,SMOC2,C1QTNF1</t>
  </si>
  <si>
    <t>GO:0050878</t>
  </si>
  <si>
    <t>regulation of body fluid levels</t>
  </si>
  <si>
    <t>100,135,350,358,947,1910,1956,2821,3099,3705,5154,5155,5321,5912,6915,7035,7422,8527,10627,64834,114897</t>
  </si>
  <si>
    <t>ADA,ADORA2A,APOH,AQP1,CD34,EDNRB,EGFR,GPI,HK2,ITPK1,PDGFA,PDGFB,PLA2G4A,RAP2B,TBXA2R,TFPI,VEGFA,DGKD,MYL12A,ELOVL1,C1QTNF1</t>
  </si>
  <si>
    <t>GO:0007599</t>
  </si>
  <si>
    <t>hemostasis</t>
  </si>
  <si>
    <t>14/223</t>
  </si>
  <si>
    <t>135,350,947,2821,3705,5154,5155,5321,5912,6915,7035,8527,10627,114897</t>
  </si>
  <si>
    <t>ADORA2A,APOH,CD34,GPI,ITPK1,PDGFA,PDGFB,PLA2G4A,RAP2B,TBXA2R,TFPI,DGKD,MYL12A,C1QTNF1</t>
  </si>
  <si>
    <t>GO:0032102</t>
  </si>
  <si>
    <t>negative regulation of response to external stimulus</t>
  </si>
  <si>
    <t>19/419</t>
  </si>
  <si>
    <t>2,100,135,285,350,947,2852,4282,5154,5155,6376,6397,6405,6895,7035,7473,25817,79890,114897</t>
  </si>
  <si>
    <t>A2M,ADA,ADORA2A,ANGPT2,APOH,CD34,GPER1,MIF,PDGFA,PDGFB,CX3CL1,SEC14L1,SEMA3F,TARBP2,TFPI,WNT3,TAFA5,RIN3,C1QTNF1</t>
  </si>
  <si>
    <t>GO:0007596</t>
  </si>
  <si>
    <t>blood coagulation</t>
  </si>
  <si>
    <t>13/218</t>
  </si>
  <si>
    <t>135,350,947,3705,5154,5155,5321,5912,6915,7035,8527,10627,114897</t>
  </si>
  <si>
    <t>ADORA2A,APOH,CD34,ITPK1,PDGFA,PDGFB,PLA2G4A,RAP2B,TBXA2R,TFPI,DGKD,MYL12A,C1QTNF1</t>
  </si>
  <si>
    <t>GO:0061041</t>
  </si>
  <si>
    <t>regulation of wound healing</t>
  </si>
  <si>
    <t>10/134</t>
  </si>
  <si>
    <t>350,947,2303,5154,5155,6915,7035,25817,64094,114897</t>
  </si>
  <si>
    <t>APOH,CD34,FOXC2,PDGFA,PDGFB,TBXA2R,TFPI,TAFA5,SMOC2,C1QTNF1</t>
  </si>
  <si>
    <t>GO:0050817</t>
  </si>
  <si>
    <t>coagulation</t>
  </si>
  <si>
    <t>13/223</t>
  </si>
  <si>
    <t>GO:1903034</t>
  </si>
  <si>
    <t>regulation of response to wounding</t>
  </si>
  <si>
    <t>11/167</t>
  </si>
  <si>
    <t>350,947,2303,5154,5155,6915,7035,8578,25817,64094,114897</t>
  </si>
  <si>
    <t>APOH,CD34,FOXC2,PDGFA,PDGFB,TBXA2R,TFPI,SCARF1,TAFA5,SMOC2,C1QTNF1</t>
  </si>
  <si>
    <t>GO:0030193</t>
  </si>
  <si>
    <t>regulation of blood coagulation</t>
  </si>
  <si>
    <t>350,947,5154,5155,6915,7035,114897</t>
  </si>
  <si>
    <t>APOH,CD34,PDGFA,PDGFB,TBXA2R,TFPI,C1QTNF1</t>
  </si>
  <si>
    <t>GO:1900046</t>
  </si>
  <si>
    <t>regulation of hemostasis</t>
  </si>
  <si>
    <t>7/68</t>
  </si>
  <si>
    <t>GO:0030195</t>
  </si>
  <si>
    <t>negative regulation of blood coagulation</t>
  </si>
  <si>
    <t>6/49</t>
  </si>
  <si>
    <t>350,947,5154,5155,7035,114897</t>
  </si>
  <si>
    <t>APOH,CD34,PDGFA,PDGFB,TFPI,C1QTNF1</t>
  </si>
  <si>
    <t>GO:0050818</t>
  </si>
  <si>
    <t>regulation of coagulation</t>
  </si>
  <si>
    <t>7/71</t>
  </si>
  <si>
    <t>GO:1900047</t>
  </si>
  <si>
    <t>negative regulation of hemostasis</t>
  </si>
  <si>
    <t>6/50</t>
  </si>
  <si>
    <t>GO:0050819</t>
  </si>
  <si>
    <t>negative regulation of coagulation</t>
  </si>
  <si>
    <t>6/53</t>
  </si>
  <si>
    <t>GO:0061045</t>
  </si>
  <si>
    <t>negative regulation of wound healing</t>
  </si>
  <si>
    <t>7/78</t>
  </si>
  <si>
    <t>350,947,5154,5155,7035,25817,114897</t>
  </si>
  <si>
    <t>APOH,CD34,PDGFA,PDGFB,TFPI,TAFA5,C1QTNF1</t>
  </si>
  <si>
    <t>GO:1903035</t>
  </si>
  <si>
    <t>negative regulation of response to wounding</t>
  </si>
  <si>
    <t>7/94</t>
  </si>
  <si>
    <t>GO:0048145</t>
  </si>
  <si>
    <t>regulation of fibroblast proliferation</t>
  </si>
  <si>
    <t>6/80</t>
  </si>
  <si>
    <t>358,581,4282,5154,5155,11314</t>
  </si>
  <si>
    <t>AQP1,BAX,MIF,PDGFA,PDGFB,CD300A</t>
  </si>
  <si>
    <t>GO:0048144</t>
  </si>
  <si>
    <t>fibroblast proliferation</t>
  </si>
  <si>
    <t>6/81</t>
  </si>
  <si>
    <t>GO:0010544</t>
  </si>
  <si>
    <t>negative regulation of platelet activation</t>
  </si>
  <si>
    <t>3/19</t>
  </si>
  <si>
    <t>5154,5155,114897</t>
  </si>
  <si>
    <t>PDGFA,PDGFB,C1QTNF1</t>
  </si>
  <si>
    <t>GO:0010543</t>
  </si>
  <si>
    <t>regulation of platelet activation</t>
  </si>
  <si>
    <t>5154,5155,5321,114897</t>
  </si>
  <si>
    <t>PDGFA,PDGFB,PLA2G4A,C1QTNF1</t>
  </si>
  <si>
    <t>GO:0030168</t>
  </si>
  <si>
    <t>platelet activation</t>
  </si>
  <si>
    <t>7/124</t>
  </si>
  <si>
    <t>5154,5155,5321,5912,8527,10627,114897</t>
  </si>
  <si>
    <t>PDGFA,PDGFB,PLA2G4A,RAP2B,DGKD,MYL12A,C1QTNF1</t>
  </si>
  <si>
    <t>GO:0072111</t>
  </si>
  <si>
    <t>cell proliferation involved in kidney development</t>
  </si>
  <si>
    <t>3/22</t>
  </si>
  <si>
    <t>2719,5154,5155</t>
  </si>
  <si>
    <t>GPC3,PDGFA,PDGFB</t>
  </si>
  <si>
    <t>GO:0048146</t>
  </si>
  <si>
    <t>positive regulation of fibroblast proliferation</t>
  </si>
  <si>
    <t>4/48</t>
  </si>
  <si>
    <t>358,4282,5154,5155</t>
  </si>
  <si>
    <t>AQP1,MIF,PDGFA,PDGFB</t>
  </si>
  <si>
    <t>11_Summary</t>
  </si>
  <si>
    <t>R-HSA-109582</t>
  </si>
  <si>
    <t>Hemostasis</t>
  </si>
  <si>
    <t>35/621</t>
  </si>
  <si>
    <t>2,88,226,285,350,813,832,1445,2783,3678,3705,4282,4893,5154,5155,5175,5216,5321,6566,6678,6915,7035,7040,7422,8527,9123,9630,9948,11343,30846,54863,57572,84617,84876,90952</t>
  </si>
  <si>
    <t>A2M,ACTN2,ALDOA,ANGPT2,APOH,CALU,CAPZB,CSK,GNB2,ITGA5,ITPK1,MIF,NRAS,PDGFA,PDGFB,PECAM1,PFN1,PLA2G4A,SLC16A1,SPARC,TBXA2R,TFPI,TGFB1,VEGFA,DGKD,SLC16A3,GNA14,WDR1,MGLL,EHD2,TOR4A,DOCK6,TUBB6,ORAI1,ESAM</t>
  </si>
  <si>
    <t>11_Member</t>
  </si>
  <si>
    <t>R-HSA-76002</t>
  </si>
  <si>
    <t>Platelet activation, signaling and aggregation</t>
  </si>
  <si>
    <t>21/263</t>
  </si>
  <si>
    <t>2,88,226,350,813,1445,2783,5154,5155,5175,5216,5321,6678,6915,7040,7422,8527,9630,9948,11343,54863</t>
  </si>
  <si>
    <t>A2M,ACTN2,ALDOA,APOH,CALU,CSK,GNB2,PDGFA,PDGFB,PECAM1,PFN1,PLA2G4A,SPARC,TBXA2R,TGFB1,VEGFA,DGKD,GNA14,WDR1,MGLL,TOR4A</t>
  </si>
  <si>
    <t>R-HSA-114608</t>
  </si>
  <si>
    <t xml:space="preserve">Platelet degranulation </t>
  </si>
  <si>
    <t>14/129</t>
  </si>
  <si>
    <t>2,88,226,350,813,5154,5155,5175,5216,6678,7040,7422,9948,54863</t>
  </si>
  <si>
    <t>A2M,ACTN2,ALDOA,APOH,CALU,PDGFA,PDGFB,PECAM1,PFN1,SPARC,TGFB1,VEGFA,WDR1,TOR4A</t>
  </si>
  <si>
    <t>R-HSA-76005</t>
  </si>
  <si>
    <t>Response to elevated platelet cytosolic Ca2+</t>
  </si>
  <si>
    <t>14/134</t>
  </si>
  <si>
    <t>12_Summary</t>
  </si>
  <si>
    <t>GO:0007169</t>
  </si>
  <si>
    <t>transmembrane receptor protein tyrosine kinase signaling pathway</t>
  </si>
  <si>
    <t>34/629</t>
  </si>
  <si>
    <t>285,858,1012,1282,1284,1435,1464,1942,1956,1979,2303,2321,2324,2852,3487,3643,3678,4504,4739,5154,5155,5228,7040,7075,7422,8322,8527,11156,25960,64094,79652,84058,93650,161198,369,1445,1910,2022,2056,4282,5175,5912,6376,9500,9802,11211,11314,28984,50507,55011,55890,284654,345611,8543,2821,4323,5216,6405,6678,57580,83483,85360,284119,135,6895,9079,54922,374462,51225,4893,10318,25780,54550,83931,114897,148170,7473,79890,3563,3566,350,912,2828,8578,340061,4904,2256,51162</t>
  </si>
  <si>
    <t>ANGPT2,CAV2,CDH13,COL4A1,COL4A2,CSF1,CSPG4,EFNA1,EGFR,EIF4EBP2,FOXC2,FLT1,FLT4,GPER1,IGFBP4,INSR,ITGA5,MT3,NEDD9,PDGFA,PDGFB,PGF,TGFB1,TIE1,VEGFA,FZD4,DGKD,PTP4A3,ADGRA2,SMOC2,TMEM204,WDR54,ACP4,CLEC14A,ARAF,CSK,EDNRB,ENG,EPO,MIF,PECAM1,RAP2B,CX3CL1,MAGED1,DAZAP2,FZD10,CD300A,RGCC,NOX4,PIH1D1,GPRC5C,RSPO1,IRGM,LMO4,GPI,MMP14,PFN1,SEMA3F,SPARC,PREX1,PLVAP,SYDE1,CAVIN1,ADORA2A,TARBP2,LDB2,RASIP1,PTPRQ,ABI3,NRAS,TNIP1,RASGRP3,NECAB2,STK40,C1QTNF1,CDC42EP5,WNT3,RIN3,IL3RA,IL4R,APOH,CD1D,GPR4,SCARF1,STING1,YBX1,FGF11,EGFL7</t>
  </si>
  <si>
    <t>12_Member</t>
  </si>
  <si>
    <t>285,858,1012,1282,1284,1435,1464,1942,1956,1979,2303,2321,2324,2852,3487,3643,3678,4504,4739,5154,5155,5228,7040,7075,7422,8322,8527,11156,25960,64094,79652,84058,93650,161198</t>
  </si>
  <si>
    <t>ANGPT2,CAV2,CDH13,COL4A1,COL4A2,CSF1,CSPG4,EFNA1,EGFR,EIF4EBP2,FOXC2,FLT1,FLT4,GPER1,IGFBP4,INSR,ITGA5,MT3,NEDD9,PDGFA,PDGFB,PGF,TGFB1,TIE1,VEGFA,FZD4,DGKD,PTP4A3,ADGRA2,SMOC2,TMEM204,WDR54,ACP4,CLEC14A</t>
  </si>
  <si>
    <t>GO:0001934</t>
  </si>
  <si>
    <t>positive regulation of protein phosphorylation</t>
  </si>
  <si>
    <t>36/732</t>
  </si>
  <si>
    <t>369,1435,1445,1464,1910,1942,1956,2022,2056,2321,2324,2852,3643,3678,4282,4504,4739,5154,5155,5175,5228,5912,6376,7040,7422,8322,9500,9802,11211,11314,28984,50507,55011,55890,284654,345611</t>
  </si>
  <si>
    <t>ARAF,CSF1,CSK,CSPG4,EDNRB,EFNA1,EGFR,ENG,EPO,FLT1,FLT4,GPER1,INSR,ITGA5,MIF,MT3,NEDD9,PDGFA,PDGFB,PECAM1,PGF,RAP2B,CX3CL1,TGFB1,VEGFA,FZD4,MAGED1,DAZAP2,FZD10,CD300A,RGCC,NOX4,PIH1D1,GPRC5C,RSPO1,IRGM</t>
  </si>
  <si>
    <t>GO:0033674</t>
  </si>
  <si>
    <t>positive regulation of kinase activity</t>
  </si>
  <si>
    <t>26/480</t>
  </si>
  <si>
    <t>1435,1445,1942,1956,2056,2321,2324,3643,4504,4739,5154,5155,7040,7075,7422,8322,8543,9500,9802,11211,11314,28984,50507,55011,55890,345611</t>
  </si>
  <si>
    <t>CSF1,CSK,EFNA1,EGFR,EPO,FLT1,FLT4,INSR,MT3,NEDD9,PDGFA,PDGFB,TGFB1,TIE1,VEGFA,FZD4,LMO4,MAGED1,DAZAP2,FZD10,CD300A,RGCC,NOX4,PIH1D1,GPRC5C,IRGM</t>
  </si>
  <si>
    <t>GO:2000147</t>
  </si>
  <si>
    <t>positive regulation of cell motility</t>
  </si>
  <si>
    <t>29/582</t>
  </si>
  <si>
    <t>1012,1435,1956,2303,2321,2324,2821,2852,3643,4323,4739,5154,5155,5175,5216,5228,6376,6405,6678,7040,7422,8322,25960,50507,57580,64094,83483,85360,284119</t>
  </si>
  <si>
    <t>CDH13,CSF1,EGFR,FOXC2,FLT1,FLT4,GPI,GPER1,INSR,MMP14,NEDD9,PDGFA,PDGFB,PECAM1,PFN1,PGF,CX3CL1,SEMA3F,SPARC,TGFB1,VEGFA,FZD4,ADGRA2,NOX4,PREX1,SMOC2,PLVAP,SYDE1,CAVIN1</t>
  </si>
  <si>
    <t>GO:0030335</t>
  </si>
  <si>
    <t>positive regulation of cell migration</t>
  </si>
  <si>
    <t>28/556</t>
  </si>
  <si>
    <t>1012,1435,1956,2303,2321,2324,2821,2852,3643,4323,4739,5154,5155,5175,5216,5228,6376,6405,6678,7040,7422,8322,25960,50507,57580,64094,83483,85360</t>
  </si>
  <si>
    <t>CDH13,CSF1,EGFR,FOXC2,FLT1,FLT4,GPI,GPER1,INSR,MMP14,NEDD9,PDGFA,PDGFB,PECAM1,PFN1,PGF,CX3CL1,SEMA3F,SPARC,TGFB1,VEGFA,FZD4,ADGRA2,NOX4,PREX1,SMOC2,PLVAP,SYDE1</t>
  </si>
  <si>
    <t>GO:0051272</t>
  </si>
  <si>
    <t>positive regulation of cellular component movement</t>
  </si>
  <si>
    <t>29/594</t>
  </si>
  <si>
    <t>GO:0040017</t>
  </si>
  <si>
    <t>positive regulation of locomotion</t>
  </si>
  <si>
    <t>29/596</t>
  </si>
  <si>
    <t>GO:0045860</t>
  </si>
  <si>
    <t>positive regulation of protein kinase activity</t>
  </si>
  <si>
    <t>23/399</t>
  </si>
  <si>
    <t>1435,1445,1942,1956,2056,2321,3643,4504,4739,5154,5155,7040,7422,8322,9500,9802,11211,11314,28984,50507,55011,55890,345611</t>
  </si>
  <si>
    <t>CSF1,CSK,EFNA1,EGFR,EPO,FLT1,INSR,MT3,NEDD9,PDGFA,PDGFB,TGFB1,VEGFA,FZD4,MAGED1,DAZAP2,FZD10,CD300A,RGCC,NOX4,PIH1D1,GPRC5C,IRGM</t>
  </si>
  <si>
    <t>GO:0043549</t>
  </si>
  <si>
    <t>regulation of kinase activity</t>
  </si>
  <si>
    <t>33/764</t>
  </si>
  <si>
    <t>135,1435,1445,1942,1956,2056,2321,2324,3643,4504,4739,5154,5155,5912,6895,7040,7075,7422,8322,8543,9079,9500,9802,11211,11314,28984,50507,54922,55011,55890,93650,345611,374462</t>
  </si>
  <si>
    <t>ADORA2A,CSF1,CSK,EFNA1,EGFR,EPO,FLT1,FLT4,INSR,MT3,NEDD9,PDGFA,PDGFB,RAP2B,TARBP2,TGFB1,TIE1,VEGFA,FZD4,LMO4,LDB2,MAGED1,DAZAP2,FZD10,CD300A,RGCC,NOX4,RASIP1,PIH1D1,GPRC5C,ACP4,IRGM,PTPRQ</t>
  </si>
  <si>
    <t>GO:0045859</t>
  </si>
  <si>
    <t>regulation of protein kinase activity</t>
  </si>
  <si>
    <t>29/645</t>
  </si>
  <si>
    <t>135,1435,1445,1942,1956,2056,2321,3643,4504,4739,5154,5155,5912,6895,7040,7422,8322,9500,9802,11211,11314,28984,50507,54922,55011,55890,93650,345611,374462</t>
  </si>
  <si>
    <t>ADORA2A,CSF1,CSK,EFNA1,EGFR,EPO,FLT1,INSR,MT3,NEDD9,PDGFA,PDGFB,RAP2B,TARBP2,TGFB1,VEGFA,FZD4,MAGED1,DAZAP2,FZD10,CD300A,RGCC,NOX4,RASIP1,PIH1D1,GPRC5C,ACP4,IRGM,PTPRQ</t>
  </si>
  <si>
    <t>GO:0018108</t>
  </si>
  <si>
    <t>peptidyl-tyrosine phosphorylation</t>
  </si>
  <si>
    <t>21/376</t>
  </si>
  <si>
    <t>1445,1464,1942,1956,2056,2321,2324,3643,3678,4282,4739,5154,5155,5175,5912,7040,7075,7422,11314,50507,51225</t>
  </si>
  <si>
    <t>CSK,CSPG4,EFNA1,EGFR,EPO,FLT1,FLT4,INSR,ITGA5,MIF,NEDD9,PDGFA,PDGFB,PECAM1,RAP2B,TGFB1,TIE1,VEGFA,CD300A,NOX4,ABI3</t>
  </si>
  <si>
    <t>GO:0018212</t>
  </si>
  <si>
    <t>peptidyl-tyrosine modification</t>
  </si>
  <si>
    <t>21/379</t>
  </si>
  <si>
    <t>GO:0000165</t>
  </si>
  <si>
    <t>MAPK cascade</t>
  </si>
  <si>
    <t>32/775</t>
  </si>
  <si>
    <t>369,858,1445,1464,1942,1956,2056,2321,2324,2852,3487,3643,4282,4504,4893,5154,5155,6376,7040,7422,8322,9500,10318,11211,11314,25780,54550,83483,83931,84058,114897,148170</t>
  </si>
  <si>
    <t>ARAF,CAV2,CSK,CSPG4,EFNA1,EGFR,EPO,FLT1,FLT4,GPER1,IGFBP4,INSR,MIF,MT3,NRAS,PDGFA,PDGFB,CX3CL1,TGFB1,VEGFA,FZD4,MAGED1,TNIP1,FZD10,CD300A,RASGRP3,NECAB2,PLVAP,STK40,WDR54,C1QTNF1,CDC42EP5</t>
  </si>
  <si>
    <t>GO:0071902</t>
  </si>
  <si>
    <t>positive regulation of protein serine/threonine kinase activity</t>
  </si>
  <si>
    <t>15/205</t>
  </si>
  <si>
    <t>1445,1956,2321,3643,5154,5155,7040,7422,8322,9500,9802,11211,28984,55011,345611</t>
  </si>
  <si>
    <t>CSK,EGFR,FLT1,INSR,PDGFA,PDGFB,TGFB1,VEGFA,FZD4,MAGED1,DAZAP2,FZD10,RGCC,PIH1D1,IRGM</t>
  </si>
  <si>
    <t>GO:0051347</t>
  </si>
  <si>
    <t>positive regulation of transferase activity</t>
  </si>
  <si>
    <t>26/563</t>
  </si>
  <si>
    <t>GO:0043406</t>
  </si>
  <si>
    <t>positive regulation of MAP kinase activity</t>
  </si>
  <si>
    <t>11/114</t>
  </si>
  <si>
    <t>1445,1956,2321,3643,5154,5155,7040,7422,8322,9500,11211</t>
  </si>
  <si>
    <t>CSK,EGFR,FLT1,INSR,PDGFA,PDGFB,TGFB1,VEGFA,FZD4,MAGED1,FZD10</t>
  </si>
  <si>
    <t>GO:0043410</t>
  </si>
  <si>
    <t>positive regulation of MAPK cascade</t>
  </si>
  <si>
    <t>23/481</t>
  </si>
  <si>
    <t>858,1445,1464,1942,1956,2056,2321,2324,2852,3487,3643,4282,4504,5154,5155,6376,7040,7422,8322,9500,11211,54550,114897</t>
  </si>
  <si>
    <t>CAV2,CSK,CSPG4,EFNA1,EGFR,EPO,FLT1,FLT4,GPER1,IGFBP4,INSR,MIF,MT3,PDGFA,PDGFB,CX3CL1,TGFB1,VEGFA,FZD4,MAGED1,FZD10,NECAB2,C1QTNF1</t>
  </si>
  <si>
    <t>GO:0043408</t>
  </si>
  <si>
    <t>regulation of MAPK cascade</t>
  </si>
  <si>
    <t>27/674</t>
  </si>
  <si>
    <t>858,1445,1464,1942,1956,2056,2321,2324,2852,3487,3643,4282,4504,5154,5155,6376,7040,7422,8322,9500,10318,11211,11314,54550,83931,84058,114897</t>
  </si>
  <si>
    <t>CAV2,CSK,CSPG4,EFNA1,EGFR,EPO,FLT1,FLT4,GPER1,IGFBP4,INSR,MIF,MT3,PDGFA,PDGFB,CX3CL1,TGFB1,VEGFA,FZD4,MAGED1,TNIP1,FZD10,CD300A,NECAB2,STK40,WDR54,C1QTNF1</t>
  </si>
  <si>
    <t>GO:0050730</t>
  </si>
  <si>
    <t>regulation of peptidyl-tyrosine phosphorylation</t>
  </si>
  <si>
    <t>15/264</t>
  </si>
  <si>
    <t>1464,1942,1956,2056,3678,4282,4739,5154,5155,5175,5912,7040,7422,11314,50507</t>
  </si>
  <si>
    <t>CSPG4,EFNA1,EGFR,EPO,ITGA5,MIF,NEDD9,PDGFA,PDGFB,PECAM1,RAP2B,TGFB1,VEGFA,CD300A,NOX4</t>
  </si>
  <si>
    <t>GO:0043405</t>
  </si>
  <si>
    <t>regulation of MAP kinase activity</t>
  </si>
  <si>
    <t>12/181</t>
  </si>
  <si>
    <t>1445,1956,2321,3643,5154,5155,7040,7422,8322,9500,11211,11314</t>
  </si>
  <si>
    <t>CSK,EGFR,FLT1,INSR,PDGFA,PDGFB,TGFB1,VEGFA,FZD4,MAGED1,FZD10,CD300A</t>
  </si>
  <si>
    <t>GO:0050920</t>
  </si>
  <si>
    <t>regulation of chemotaxis</t>
  </si>
  <si>
    <t>285,1012,1435,4282,5155,5228,6405,7040,7422,7473,25960,64094,79890</t>
  </si>
  <si>
    <t>ANGPT2,CDH13,CSF1,MIF,PDGFB,PGF,SEMA3F,TGFB1,VEGFA,WNT3,ADGRA2,SMOC2,RIN3</t>
  </si>
  <si>
    <t>GO:0071900</t>
  </si>
  <si>
    <t>regulation of protein serine/threonine kinase activity</t>
  </si>
  <si>
    <t>17/366</t>
  </si>
  <si>
    <t>1445,1956,2321,3643,5154,5155,7040,7422,8322,9500,9802,11211,11314,28984,54922,55011,345611</t>
  </si>
  <si>
    <t>CSK,EGFR,FLT1,INSR,PDGFA,PDGFB,TGFB1,VEGFA,FZD4,MAGED1,DAZAP2,FZD10,CD300A,RGCC,RASIP1,PIH1D1,IRGM</t>
  </si>
  <si>
    <t>WP2848</t>
  </si>
  <si>
    <t>Pluripotent stem cell differentiation pathway</t>
  </si>
  <si>
    <t>6/48</t>
  </si>
  <si>
    <t>1435,2056,5154,5155,7040,7422</t>
  </si>
  <si>
    <t>CSF1,EPO,PDGFA,PDGFB,TGFB1,VEGFA</t>
  </si>
  <si>
    <t>GO:0050731</t>
  </si>
  <si>
    <t>positive regulation of peptidyl-tyrosine phosphorylation</t>
  </si>
  <si>
    <t>11/193</t>
  </si>
  <si>
    <t>1464,1942,2056,3678,4282,4739,5155,5175,7040,7422,50507</t>
  </si>
  <si>
    <t>CSPG4,EFNA1,EPO,ITGA5,MIF,NEDD9,PDGFB,PECAM1,TGFB1,VEGFA,NOX4</t>
  </si>
  <si>
    <t>GO:0070374</t>
  </si>
  <si>
    <t>positive regulation of ERK1 and ERK2 cascade</t>
  </si>
  <si>
    <t>11/221</t>
  </si>
  <si>
    <t>1956,2056,2324,2852,4282,4504,5154,5155,6376,7040,54550</t>
  </si>
  <si>
    <t>EGFR,EPO,FLT4,GPER1,MIF,MT3,PDGFA,PDGFB,CX3CL1,TGFB1,NECAB2</t>
  </si>
  <si>
    <t>hsa04060</t>
  </si>
  <si>
    <t xml:space="preserve">Cytokine-cytokine receptor interaction </t>
  </si>
  <si>
    <t>12/270</t>
  </si>
  <si>
    <t>1435,1956,2056,2321,2324,3563,3566,5154,5155,6376,7040,7422</t>
  </si>
  <si>
    <t>CSF1,EGFR,EPO,FLT1,FLT4,IL3RA,IL4R,PDGFA,PDGFB,CX3CL1,TGFB1,VEGFA</t>
  </si>
  <si>
    <t>ko04060</t>
  </si>
  <si>
    <t>Cytokine-cytokine receptor interaction</t>
  </si>
  <si>
    <t>GO:0032103</t>
  </si>
  <si>
    <t>positive regulation of response to external stimulus</t>
  </si>
  <si>
    <t>16/427</t>
  </si>
  <si>
    <t>350,912,1012,1435,1956,2828,5155,5228,6376,7040,7422,8578,10318,64094,340061,345611</t>
  </si>
  <si>
    <t>APOH,CD1D,CDH13,CSF1,EGFR,GPR4,PDGFB,PGF,CX3CL1,TGFB1,VEGFA,SCARF1,TNIP1,SMOC2,STING1,IRGM</t>
  </si>
  <si>
    <t>GO:0070372</t>
  </si>
  <si>
    <t>regulation of ERK1 and ERK2 cascade</t>
  </si>
  <si>
    <t>13/315</t>
  </si>
  <si>
    <t>1445,1956,2056,2324,2852,4282,4504,5154,5155,6376,7040,10318,54550</t>
  </si>
  <si>
    <t>CSK,EGFR,EPO,FLT4,GPER1,MIF,MT3,PDGFA,PDGFB,CX3CL1,TGFB1,TNIP1,NECAB2</t>
  </si>
  <si>
    <t>GO:0051781</t>
  </si>
  <si>
    <t>positive regulation of cell division</t>
  </si>
  <si>
    <t>6/89</t>
  </si>
  <si>
    <t>4904,5154,5155,5228,7040,7422</t>
  </si>
  <si>
    <t>YBX1,PDGFA,PDGFB,PGF,TGFB1,VEGFA</t>
  </si>
  <si>
    <t>GO:0070371</t>
  </si>
  <si>
    <t>ERK1 and ERK2 cascade</t>
  </si>
  <si>
    <t>13/337</t>
  </si>
  <si>
    <t>GO:0050921</t>
  </si>
  <si>
    <t>positive regulation of chemotaxis</t>
  </si>
  <si>
    <t>7/141</t>
  </si>
  <si>
    <t>1012,1435,5155,5228,7040,7422,64094</t>
  </si>
  <si>
    <t>CDH13,CSF1,PDGFB,PGF,TGFB1,VEGFA,SMOC2</t>
  </si>
  <si>
    <t>WP530</t>
  </si>
  <si>
    <t>Cytokines and inflammatory response</t>
  </si>
  <si>
    <t>3/26</t>
  </si>
  <si>
    <t>1435,5154,7040</t>
  </si>
  <si>
    <t>CSF1,PDGFA,TGFB1</t>
  </si>
  <si>
    <t>M5883</t>
  </si>
  <si>
    <t>NABA SECRETED FACTORS</t>
  </si>
  <si>
    <t>12/343</t>
  </si>
  <si>
    <t>285,1435,2056,2256,5154,5155,5228,6376,7040,7422,7473,51162</t>
  </si>
  <si>
    <t>ANGPT2,CSF1,EPO,FGF11,PDGFA,PDGFB,PGF,CX3CL1,TGFB1,VEGFA,WNT3,EGFL7</t>
  </si>
  <si>
    <t>13_Summary</t>
  </si>
  <si>
    <t>GO:0001667</t>
  </si>
  <si>
    <t>ameboidal-type cell migration</t>
  </si>
  <si>
    <t>29/478</t>
  </si>
  <si>
    <t>285,350,397,1012,1910,1942,2022,2303,2324,2719,2821,4017,5155,5216,6405,6678,6781,6915,7040,7422,11156,23129,25960,28984,54567,55920,64094,85360,161198,100,135,4282,5912,6376,7075,7473,9289,11314,25817,58516,79890</t>
  </si>
  <si>
    <t>ANGPT2,APOH,ARHGDIB,CDH13,EDNRB,EFNA1,ENG,FOXC2,FLT4,GPC3,GPI,LOXL2,PDGFB,PFN1,SEMA3F,SPARC,STC1,TBXA2R,TGFB1,VEGFA,PTP4A3,PLXND1,ADGRA2,RGCC,DLL4,RCC2,SMOC2,SYDE1,CLEC14A,ADA,ADORA2A,MIF,RAP2B,CX3CL1,TIE1,WNT3,ADGRG1,CD300A,TAFA5,SINHCAF,RIN3</t>
  </si>
  <si>
    <t>13_Member</t>
  </si>
  <si>
    <t>285,350,397,1012,1910,1942,2022,2303,2324,2719,2821,4017,5155,5216,6405,6678,6781,6915,7040,7422,11156,23129,25960,28984,54567,55920,64094,85360,161198</t>
  </si>
  <si>
    <t>ANGPT2,APOH,ARHGDIB,CDH13,EDNRB,EFNA1,ENG,FOXC2,FLT4,GPC3,GPI,LOXL2,PDGFB,PFN1,SEMA3F,SPARC,STC1,TBXA2R,TGFB1,VEGFA,PTP4A3,PLXND1,ADGRA2,RGCC,DLL4,RCC2,SMOC2,SYDE1,CLEC14A</t>
  </si>
  <si>
    <t>GO:0043542</t>
  </si>
  <si>
    <t>endothelial cell migration</t>
  </si>
  <si>
    <t>21/281</t>
  </si>
  <si>
    <t>285,350,1012,1942,2303,2324,2821,4017,5155,6678,6781,6915,7040,7422,11156,23129,25960,28984,54567,64094,161198</t>
  </si>
  <si>
    <t>ANGPT2,APOH,CDH13,EFNA1,FOXC2,FLT4,GPI,LOXL2,PDGFB,SPARC,STC1,TBXA2R,TGFB1,VEGFA,PTP4A3,PLXND1,ADGRA2,RGCC,DLL4,SMOC2,CLEC14A</t>
  </si>
  <si>
    <t>GO:0010631</t>
  </si>
  <si>
    <t>epithelial cell migration</t>
  </si>
  <si>
    <t>22/359</t>
  </si>
  <si>
    <t>285,350,1012,1942,2303,2324,2821,4017,5155,5216,6678,6781,6915,7040,7422,11156,23129,25960,28984,54567,64094,161198</t>
  </si>
  <si>
    <t>ANGPT2,APOH,CDH13,EFNA1,FOXC2,FLT4,GPI,LOXL2,PDGFB,PFN1,SPARC,STC1,TBXA2R,TGFB1,VEGFA,PTP4A3,PLXND1,ADGRA2,RGCC,DLL4,SMOC2,CLEC14A</t>
  </si>
  <si>
    <t>GO:0090132</t>
  </si>
  <si>
    <t>epithelium migration</t>
  </si>
  <si>
    <t>22/362</t>
  </si>
  <si>
    <t>GO:0090130</t>
  </si>
  <si>
    <t>tissue migration</t>
  </si>
  <si>
    <t>22/367</t>
  </si>
  <si>
    <t>GO:0040013</t>
  </si>
  <si>
    <t>negative regulation of locomotion</t>
  </si>
  <si>
    <t>22/390</t>
  </si>
  <si>
    <t>100,135,285,350,397,2022,4282,5912,6376,6405,6781,6915,7040,7075,7473,9289,11314,25817,28984,54567,58516,79890</t>
  </si>
  <si>
    <t>ADA,ADORA2A,ANGPT2,APOH,ARHGDIB,ENG,MIF,RAP2B,CX3CL1,SEMA3F,STC1,TBXA2R,TGFB1,TIE1,WNT3,ADGRG1,CD300A,TAFA5,RGCC,DLL4,SINHCAF,RIN3</t>
  </si>
  <si>
    <t>GO:0010594</t>
  </si>
  <si>
    <t>regulation of endothelial cell migration</t>
  </si>
  <si>
    <t>16/233</t>
  </si>
  <si>
    <t>285,350,1942,2303,2324,2821,5155,6678,6781,6915,7040,7422,25960,28984,54567,64094</t>
  </si>
  <si>
    <t>ANGPT2,APOH,EFNA1,FOXC2,FLT4,GPI,PDGFB,SPARC,STC1,TBXA2R,TGFB1,VEGFA,ADGRA2,RGCC,DLL4,SMOC2</t>
  </si>
  <si>
    <t>GO:0030336</t>
  </si>
  <si>
    <t>negative regulation of cell migration</t>
  </si>
  <si>
    <t>19/343</t>
  </si>
  <si>
    <t>100,285,350,397,2022,4282,5912,6376,6781,6915,7040,7075,9289,11314,25817,28984,54567,58516,79890</t>
  </si>
  <si>
    <t>ADA,ANGPT2,APOH,ARHGDIB,ENG,MIF,RAP2B,CX3CL1,STC1,TBXA2R,TGFB1,TIE1,ADGRG1,CD300A,TAFA5,RGCC,DLL4,SINHCAF,RIN3</t>
  </si>
  <si>
    <t>GO:0010632</t>
  </si>
  <si>
    <t>regulation of epithelial cell migration</t>
  </si>
  <si>
    <t>17/293</t>
  </si>
  <si>
    <t>285,350,1942,2303,2324,2821,5155,5216,6678,6781,6915,7040,7422,25960,28984,54567,64094</t>
  </si>
  <si>
    <t>ANGPT2,APOH,EFNA1,FOXC2,FLT4,GPI,PDGFB,PFN1,SPARC,STC1,TBXA2R,TGFB1,VEGFA,ADGRA2,RGCC,DLL4,SMOC2</t>
  </si>
  <si>
    <t>GO:2000146</t>
  </si>
  <si>
    <t>negative regulation of cell motility</t>
  </si>
  <si>
    <t>19/358</t>
  </si>
  <si>
    <t>GO:0051271</t>
  </si>
  <si>
    <t>negative regulation of cellular component movement</t>
  </si>
  <si>
    <t>19/366</t>
  </si>
  <si>
    <t>GO:0010595</t>
  </si>
  <si>
    <t>positive regulation of endothelial cell migration</t>
  </si>
  <si>
    <t>9/134</t>
  </si>
  <si>
    <t>2303,2324,2821,5155,6678,7040,7422,25960,64094</t>
  </si>
  <si>
    <t>FOXC2,FLT4,GPI,PDGFB,SPARC,TGFB1,VEGFA,ADGRA2,SMOC2</t>
  </si>
  <si>
    <t>GO:0010634</t>
  </si>
  <si>
    <t>positive regulation of epithelial cell migration</t>
  </si>
  <si>
    <t>10/177</t>
  </si>
  <si>
    <t>2303,2324,2821,5155,5216,6678,7040,7422,25960,64094</t>
  </si>
  <si>
    <t>FOXC2,FLT4,GPI,PDGFB,PFN1,SPARC,TGFB1,VEGFA,ADGRA2,SMOC2</t>
  </si>
  <si>
    <t>GO:0043534</t>
  </si>
  <si>
    <t>blood vessel endothelial cell migration</t>
  </si>
  <si>
    <t>285,1942,2303,5155,6915,7040,7422,28984,54567,161198</t>
  </si>
  <si>
    <t>ANGPT2,EFNA1,FOXC2,PDGFB,TBXA2R,TGFB1,VEGFA,RGCC,DLL4,CLEC14A</t>
  </si>
  <si>
    <t>GO:0043535</t>
  </si>
  <si>
    <t>regulation of blood vessel endothelial cell migration</t>
  </si>
  <si>
    <t>9/152</t>
  </si>
  <si>
    <t>285,1942,2303,5155,6915,7040,7422,28984,54567</t>
  </si>
  <si>
    <t>ANGPT2,EFNA1,FOXC2,PDGFB,TBXA2R,TGFB1,VEGFA,RGCC,DLL4</t>
  </si>
  <si>
    <t>GO:0010596</t>
  </si>
  <si>
    <t>negative regulation of endothelial cell migration</t>
  </si>
  <si>
    <t>7/97</t>
  </si>
  <si>
    <t>285,350,6781,6915,7040,28984,54567</t>
  </si>
  <si>
    <t>ANGPT2,APOH,STC1,TBXA2R,TGFB1,RGCC,DLL4</t>
  </si>
  <si>
    <t>GO:0010633</t>
  </si>
  <si>
    <t>negative regulation of epithelial cell migration</t>
  </si>
  <si>
    <t>7/112</t>
  </si>
  <si>
    <t>GO:0043537</t>
  </si>
  <si>
    <t>negative regulation of blood vessel endothelial cell migration</t>
  </si>
  <si>
    <t>5/78</t>
  </si>
  <si>
    <t>285,6915,7040,28984,54567</t>
  </si>
  <si>
    <t>ANGPT2,TBXA2R,TGFB1,RGCC,DLL4</t>
  </si>
  <si>
    <t>14_Summary</t>
  </si>
  <si>
    <t>GO:0030155</t>
  </si>
  <si>
    <t>regulation of cell adhesion</t>
  </si>
  <si>
    <t>37/751</t>
  </si>
  <si>
    <t>100,135,285,397,912,1012,1435,1445,1942,2056,2303,2615,2737,2828,3142,3566,3714,4323,4739,4811,4855,5155,6376,6494,7040,7422,8322,9289,9780,11314,23129,28984,55920,57580,84695,114897,441478,2852,5154,6664,760,3939,10095,10865,2,4282,6397,6895,79890,5321,8543,581,974,2719,4242,54567,55509,1650,2280,5175,10318</t>
  </si>
  <si>
    <t>ADA,ADORA2A,ANGPT2,ARHGDIB,CD1D,CDH13,CSF1,CSK,EFNA1,EPO,FOXC2,LRRC32,GLI3,GPR4,HLX,IL4R,JAG2,MMP14,NEDD9,NID1,NOTCH4,PDGFB,CX3CL1,SIPA1,TGFB1,VEGFA,FZD4,ADGRG1,PIEZO1,CD300A,PLXND1,RGCC,RCC2,PREX1,LOXL3,C1QTNF1,NRARP,GPER1,PDGFA,SOX11,CA2,LDHA,ARPC1B,ARID5A,A2M,MIF,SEC14L1,TARBP2,RIN3,PLA2G4A,LMO4,BAX,CD79B,GPC3,MFNG,DLL4,BATF3,DDOST,FKBP1A,PECAM1,TNIP1</t>
  </si>
  <si>
    <t>14_Member</t>
  </si>
  <si>
    <t>100,135,285,397,912,1012,1435,1445,1942,2056,2303,2615,2737,2828,3142,3566,3714,4323,4739,4811,4855,5155,6376,6494,7040,7422,8322,9289,9780,11314,23129,28984,55920,57580,84695,114897,441478</t>
  </si>
  <si>
    <t>ADA,ADORA2A,ANGPT2,ARHGDIB,CD1D,CDH13,CSF1,CSK,EFNA1,EPO,FOXC2,LRRC32,GLI3,GPR4,HLX,IL4R,JAG2,MMP14,NEDD9,NID1,NOTCH4,PDGFB,CX3CL1,SIPA1,TGFB1,VEGFA,FZD4,ADGRG1,PIEZO1,CD300A,PLXND1,RGCC,RCC2,PREX1,LOXL3,C1QTNF1,NRARP</t>
  </si>
  <si>
    <t>GO:0007162</t>
  </si>
  <si>
    <t>negative regulation of cell adhesion</t>
  </si>
  <si>
    <t>22/303</t>
  </si>
  <si>
    <t>135,285,397,1012,2615,2737,3142,3566,4323,4855,6376,6494,7040,7422,8322,11314,23129,28984,55920,84695,114897,441478</t>
  </si>
  <si>
    <t>ADORA2A,ANGPT2,ARHGDIB,CDH13,LRRC32,GLI3,HLX,IL4R,MMP14,NOTCH4,CX3CL1,SIPA1,TGFB1,VEGFA,FZD4,CD300A,PLXND1,RGCC,RCC2,LOXL3,C1QTNF1,NRARP</t>
  </si>
  <si>
    <t>GO:0050866</t>
  </si>
  <si>
    <t>negative regulation of cell activation</t>
  </si>
  <si>
    <t>14/210</t>
  </si>
  <si>
    <t>135,2615,2737,2852,3142,3566,5154,5155,6376,6664,11314,84695,114897,441478</t>
  </si>
  <si>
    <t>ADORA2A,LRRC32,GLI3,GPER1,HLX,IL4R,PDGFA,PDGFB,CX3CL1,SOX11,CD300A,LOXL3,C1QTNF1,NRARP</t>
  </si>
  <si>
    <t>GO:0022408</t>
  </si>
  <si>
    <t>negative regulation of cell-cell adhesion</t>
  </si>
  <si>
    <t>13/196</t>
  </si>
  <si>
    <t>135,2615,2737,3142,3566,4855,7040,7422,11314,28984,84695,114897,441478</t>
  </si>
  <si>
    <t>ADORA2A,LRRC32,GLI3,HLX,IL4R,NOTCH4,TGFB1,VEGFA,CD300A,RGCC,LOXL3,C1QTNF1,NRARP</t>
  </si>
  <si>
    <t>GO:0043627</t>
  </si>
  <si>
    <t>response to estrogen</t>
  </si>
  <si>
    <t>8/75</t>
  </si>
  <si>
    <t>760,2056,2737,3566,3939,4323,10095,10865</t>
  </si>
  <si>
    <t>CA2,EPO,GLI3,IL4R,LDHA,MMP14,ARPC1B,ARID5A</t>
  </si>
  <si>
    <t>GO:0046636</t>
  </si>
  <si>
    <t>negative regulation of alpha-beta T cell activation</t>
  </si>
  <si>
    <t>6/43</t>
  </si>
  <si>
    <t>135,2737,3142,3566,11314,84695</t>
  </si>
  <si>
    <t>ADORA2A,GLI3,HLX,IL4R,CD300A,LOXL3</t>
  </si>
  <si>
    <t>GO:0022407</t>
  </si>
  <si>
    <t>regulation of cell-cell adhesion</t>
  </si>
  <si>
    <t>19/450</t>
  </si>
  <si>
    <t>100,135,912,1445,2056,2615,2737,3142,3566,4855,6376,7040,7422,9780,11314,28984,84695,114897,441478</t>
  </si>
  <si>
    <t>ADA,ADORA2A,CD1D,CSK,EPO,LRRC32,GLI3,HLX,IL4R,NOTCH4,CX3CL1,TGFB1,VEGFA,PIEZO1,CD300A,RGCC,LOXL3,C1QTNF1,NRARP</t>
  </si>
  <si>
    <t>GO:0002695</t>
  </si>
  <si>
    <t>negative regulation of leukocyte activation</t>
  </si>
  <si>
    <t>11/187</t>
  </si>
  <si>
    <t>135,2615,2737,2852,3142,3566,6376,6664,11314,84695,441478</t>
  </si>
  <si>
    <t>ADORA2A,LRRC32,GLI3,GPER1,HLX,IL4R,CX3CL1,SOX11,CD300A,LOXL3,NRARP</t>
  </si>
  <si>
    <t>GO:0002683</t>
  </si>
  <si>
    <t>negative regulation of immune system process</t>
  </si>
  <si>
    <t>18/433</t>
  </si>
  <si>
    <t>2,100,135,2615,2737,2852,3142,3566,4282,6376,6397,6664,6895,7040,11314,79890,84695,441478</t>
  </si>
  <si>
    <t>A2M,ADA,ADORA2A,LRRC32,GLI3,GPER1,HLX,IL4R,MIF,CX3CL1,SEC14L1,SOX11,TARBP2,TGFB1,CD300A,RIN3,LOXL3,NRARP</t>
  </si>
  <si>
    <t>GO:0050865</t>
  </si>
  <si>
    <t>regulation of cell activation</t>
  </si>
  <si>
    <t>23/650</t>
  </si>
  <si>
    <t>100,135,912,1445,2056,2615,2737,2852,3142,3566,4282,4323,5154,5155,5321,6376,6664,7040,8543,11314,84695,114897,441478</t>
  </si>
  <si>
    <t>ADA,ADORA2A,CD1D,CSK,EPO,LRRC32,GLI3,GPER1,HLX,IL4R,MIF,MMP14,PDGFA,PDGFB,PLA2G4A,CX3CL1,SOX11,TGFB1,LMO4,CD300A,LOXL3,C1QTNF1,NRARP</t>
  </si>
  <si>
    <t>GO:0002521</t>
  </si>
  <si>
    <t>leukocyte differentiation</t>
  </si>
  <si>
    <t>20/542</t>
  </si>
  <si>
    <t>100,581,760,912,974,1435,2719,2737,3142,3566,3714,4242,4323,7040,7422,54567,55509,57580,84695,441478</t>
  </si>
  <si>
    <t>ADA,BAX,CA2,CD1D,CD79B,CSF1,GPC3,GLI3,HLX,IL4R,JAG2,MFNG,MMP14,TGFB1,VEGFA,DLL4,BATF3,PREX1,LOXL3,NRARP</t>
  </si>
  <si>
    <t>GO:1903131</t>
  </si>
  <si>
    <t>mononuclear cell differentiation</t>
  </si>
  <si>
    <t>17/426</t>
  </si>
  <si>
    <t>100,581,912,974,1435,2737,3142,3566,3714,4242,4323,7422,54567,55509,57580,84695,441478</t>
  </si>
  <si>
    <t>ADA,BAX,CD1D,CD79B,CSF1,GLI3,HLX,IL4R,JAG2,MFNG,MMP14,VEGFA,DLL4,BATF3,PREX1,LOXL3,NRARP</t>
  </si>
  <si>
    <t>GO:0046639</t>
  </si>
  <si>
    <t>negative regulation of alpha-beta T cell differentiation</t>
  </si>
  <si>
    <t>4/26</t>
  </si>
  <si>
    <t>2737,3142,3566,84695</t>
  </si>
  <si>
    <t>GLI3,HLX,IL4R,LOXL3</t>
  </si>
  <si>
    <t>GO:0050868</t>
  </si>
  <si>
    <t>negative regulation of T cell activation</t>
  </si>
  <si>
    <t>8/122</t>
  </si>
  <si>
    <t>135,2615,2737,3142,3566,11314,84695,441478</t>
  </si>
  <si>
    <t>ADORA2A,LRRC32,GLI3,HLX,IL4R,CD300A,LOXL3,NRARP</t>
  </si>
  <si>
    <t>GO:0042110</t>
  </si>
  <si>
    <t>T cell activation</t>
  </si>
  <si>
    <t>18/484</t>
  </si>
  <si>
    <t>100,135,581,912,1445,1650,2056,2280,2615,2737,3142,3566,3714,11314,54567,57580,84695,441478</t>
  </si>
  <si>
    <t>ADA,ADORA2A,BAX,CD1D,CSK,DDOST,EPO,FKBP1A,LRRC32,GLI3,HLX,IL4R,JAG2,CD300A,DLL4,PREX1,LOXL3,NRARP</t>
  </si>
  <si>
    <t>GO:0045581</t>
  </si>
  <si>
    <t>negative regulation of T cell differentiation</t>
  </si>
  <si>
    <t>5/47</t>
  </si>
  <si>
    <t>2737,3142,3566,84695,441478</t>
  </si>
  <si>
    <t>GLI3,HLX,IL4R,LOXL3,NRARP</t>
  </si>
  <si>
    <t>GO:0051250</t>
  </si>
  <si>
    <t>negative regulation of lymphocyte activation</t>
  </si>
  <si>
    <t>9/157</t>
  </si>
  <si>
    <t>135,2615,2737,3142,3566,6664,11314,84695,441478</t>
  </si>
  <si>
    <t>ADORA2A,LRRC32,GLI3,HLX,IL4R,SOX11,CD300A,LOXL3,NRARP</t>
  </si>
  <si>
    <t>GO:0046634</t>
  </si>
  <si>
    <t>regulation of alpha-beta T cell activation</t>
  </si>
  <si>
    <t>7/104</t>
  </si>
  <si>
    <t>100,135,2737,3142,3566,11314,84695</t>
  </si>
  <si>
    <t>ADA,ADORA2A,GLI3,HLX,IL4R,CD300A,LOXL3</t>
  </si>
  <si>
    <t>GO:0046649</t>
  </si>
  <si>
    <t>lymphocyte activation</t>
  </si>
  <si>
    <t>24/771</t>
  </si>
  <si>
    <t>100,135,581,912,974,1445,1650,2056,2280,2615,2737,3142,3566,3714,4242,4282,4323,6664,7040,11314,54567,57580,84695,441478</t>
  </si>
  <si>
    <t>ADA,ADORA2A,BAX,CD1D,CD79B,CSK,DDOST,EPO,FKBP1A,LRRC32,GLI3,HLX,IL4R,JAG2,MFNG,MIF,MMP14,SOX11,TGFB1,CD300A,DLL4,PREX1,LOXL3,NRARP</t>
  </si>
  <si>
    <t>GO:0045620</t>
  </si>
  <si>
    <t>negative regulation of lymphocyte differentiation</t>
  </si>
  <si>
    <t>5/55</t>
  </si>
  <si>
    <t>GO:1903038</t>
  </si>
  <si>
    <t>negative regulation of leukocyte cell-cell adhesion</t>
  </si>
  <si>
    <t>8/141</t>
  </si>
  <si>
    <t>GO:0007159</t>
  </si>
  <si>
    <t>leukocyte cell-cell adhesion</t>
  </si>
  <si>
    <t>14/371</t>
  </si>
  <si>
    <t>100,135,912,1445,2056,2615,2737,3142,3566,5175,10318,11314,84695,441478</t>
  </si>
  <si>
    <t>ADA,ADORA2A,CD1D,CSK,EPO,LRRC32,GLI3,HLX,IL4R,PECAM1,TNIP1,CD300A,LOXL3,NRARP</t>
  </si>
  <si>
    <t>GO:0030098</t>
  </si>
  <si>
    <t>lymphocyte differentiation</t>
  </si>
  <si>
    <t>14/373</t>
  </si>
  <si>
    <t>100,581,912,974,2737,3142,3566,3714,4242,4323,54567,57580,84695,441478</t>
  </si>
  <si>
    <t>ADA,BAX,CD1D,CD79B,GLI3,HLX,IL4R,JAG2,MFNG,MMP14,DLL4,PREX1,LOXL3,NRARP</t>
  </si>
  <si>
    <t>GO:0045623</t>
  </si>
  <si>
    <t>negative regulation of T-helper cell differentiation</t>
  </si>
  <si>
    <t>3/18</t>
  </si>
  <si>
    <t>3142,3566,84695</t>
  </si>
  <si>
    <t>HLX,IL4R,LOXL3</t>
  </si>
  <si>
    <t>GO:0002694</t>
  </si>
  <si>
    <t>regulation of leukocyte activation</t>
  </si>
  <si>
    <t>19/606</t>
  </si>
  <si>
    <t>100,135,912,1445,2056,2615,2737,2852,3142,3566,4282,4323,5321,6376,6664,7040,11314,84695,441478</t>
  </si>
  <si>
    <t>ADA,ADORA2A,CD1D,CSK,EPO,LRRC32,GLI3,GPER1,HLX,IL4R,MIF,MMP14,PLA2G4A,CX3CL1,SOX11,TGFB1,CD300A,LOXL3,NRARP</t>
  </si>
  <si>
    <t>GO:1902107</t>
  </si>
  <si>
    <t>positive regulation of leukocyte differentiation</t>
  </si>
  <si>
    <t>8/159</t>
  </si>
  <si>
    <t>100,760,1435,2737,3142,3566,4323,7040</t>
  </si>
  <si>
    <t>ADA,CA2,CSF1,GLI3,HLX,IL4R,MMP14,TGFB1</t>
  </si>
  <si>
    <t>GO:1903708</t>
  </si>
  <si>
    <t>positive regulation of hemopoiesis</t>
  </si>
  <si>
    <t>GO:0046637</t>
  </si>
  <si>
    <t>regulation of alpha-beta T cell differentiation</t>
  </si>
  <si>
    <t>5/68</t>
  </si>
  <si>
    <t>100,2737,3142,3566,84695</t>
  </si>
  <si>
    <t>ADA,GLI3,HLX,IL4R,LOXL3</t>
  </si>
  <si>
    <t>GO:0043371</t>
  </si>
  <si>
    <t>negative regulation of CD4-positive, alpha-beta T cell differentiation</t>
  </si>
  <si>
    <t>GO:0050863</t>
  </si>
  <si>
    <t>regulation of T cell activation</t>
  </si>
  <si>
    <t>12/330</t>
  </si>
  <si>
    <t>100,135,912,1445,2056,2615,2737,3142,3566,11314,84695,441478</t>
  </si>
  <si>
    <t>ADA,ADORA2A,CD1D,CSK,EPO,LRRC32,GLI3,HLX,IL4R,CD300A,LOXL3,NRARP</t>
  </si>
  <si>
    <t>GO:1903037</t>
  </si>
  <si>
    <t>regulation of leukocyte cell-cell adhesion</t>
  </si>
  <si>
    <t>12/336</t>
  </si>
  <si>
    <t>GO:0030217</t>
  </si>
  <si>
    <t>T cell differentiation</t>
  </si>
  <si>
    <t>10/256</t>
  </si>
  <si>
    <t>100,912,2737,3142,3566,3714,54567,57580,84695,441478</t>
  </si>
  <si>
    <t>ADA,CD1D,GLI3,HLX,IL4R,JAG2,DLL4,PREX1,LOXL3,NRARP</t>
  </si>
  <si>
    <t>GO:0046638</t>
  </si>
  <si>
    <t>positive regulation of alpha-beta T cell differentiation</t>
  </si>
  <si>
    <t>4/50</t>
  </si>
  <si>
    <t>100,2737,3142,3566</t>
  </si>
  <si>
    <t>ADA,GLI3,HLX,IL4R</t>
  </si>
  <si>
    <t>GO:0002698</t>
  </si>
  <si>
    <t>negative regulation of immune effector process</t>
  </si>
  <si>
    <t>6/110</t>
  </si>
  <si>
    <t>2,3142,3566,7040,11314,84695</t>
  </si>
  <si>
    <t>A2M,HLX,IL4R,TGFB1,CD300A,LOXL3</t>
  </si>
  <si>
    <t>GO:0051249</t>
  </si>
  <si>
    <t>regulation of lymphocyte activation</t>
  </si>
  <si>
    <t>16/515</t>
  </si>
  <si>
    <t>100,135,912,1445,2056,2615,2737,3142,3566,4282,4323,6664,7040,11314,84695,441478</t>
  </si>
  <si>
    <t>ADA,ADORA2A,CD1D,CSK,EPO,LRRC32,GLI3,HLX,IL4R,MIF,MMP14,SOX11,TGFB1,CD300A,LOXL3,NRARP</t>
  </si>
  <si>
    <t>GO:0002825</t>
  </si>
  <si>
    <t>regulation of T-helper 1 type immune response</t>
  </si>
  <si>
    <t>3/27</t>
  </si>
  <si>
    <t>3142,3566,5321</t>
  </si>
  <si>
    <t>HLX,IL4R,PLA2G4A</t>
  </si>
  <si>
    <t>15_Summary</t>
  </si>
  <si>
    <t>GO:0048729</t>
  </si>
  <si>
    <t>tissue morphogenesis</t>
  </si>
  <si>
    <t>33/618</t>
  </si>
  <si>
    <t>768,1282,1435,2022,2280,2297,2300,2303,2719,2737,2821,3678,3714,4323,4855,5154,5216,6664,6781,7040,7075,7408,7422,7473,8463,8543,9500,9948,10155,23129,54567,54922,441478,285,581,760,947,2828,3399,4811,5155,5175,6927,2852</t>
  </si>
  <si>
    <t>CA9,COL4A1,CSF1,ENG,FKBP1A,FOXD1,FOXL1,FOXC2,GPC3,GLI3,GPI,ITGA5,JAG2,MMP14,NOTCH4,PDGFA,PFN1,SOX11,STC1,TGFB1,TIE1,VASP,VEGFA,WNT3,TEAD2,LMO4,MAGED1,WDR1,TRIM28,PLXND1,DLL4,RASIP1,NRARP,ANGPT2,BAX,CA2,CD34,GPR4,ID3,NID1,PDGFB,PECAM1,HNF1A,GPER1</t>
  </si>
  <si>
    <t>15_Member</t>
  </si>
  <si>
    <t>768,1282,1435,2022,2280,2297,2300,2303,2719,2737,2821,3678,3714,4323,4855,5154,5216,6664,6781,7040,7075,7408,7422,7473,8463,8543,9500,9948,10155,23129,54567,54922,441478</t>
  </si>
  <si>
    <t>CA9,COL4A1,CSF1,ENG,FKBP1A,FOXD1,FOXL1,FOXC2,GPC3,GLI3,GPI,ITGA5,JAG2,MMP14,NOTCH4,PDGFA,PFN1,SOX11,STC1,TGFB1,TIE1,VASP,VEGFA,WNT3,TEAD2,LMO4,MAGED1,WDR1,TRIM28,PLXND1,DLL4,RASIP1,NRARP</t>
  </si>
  <si>
    <t>GO:0048754</t>
  </si>
  <si>
    <t>branching morphogenesis of an epithelial tube</t>
  </si>
  <si>
    <t>16/152</t>
  </si>
  <si>
    <t>1282,1435,2022,2297,2303,2719,2737,4323,4855,7075,7422,9500,23129,54567,54922,441478</t>
  </si>
  <si>
    <t>COL4A1,CSF1,ENG,FOXD1,FOXC2,GPC3,GLI3,MMP14,NOTCH4,TIE1,VEGFA,MAGED1,PLXND1,DLL4,RASIP1,NRARP</t>
  </si>
  <si>
    <t>GO:0061138</t>
  </si>
  <si>
    <t>morphogenesis of a branching epithelium</t>
  </si>
  <si>
    <t>17/183</t>
  </si>
  <si>
    <t>1282,1435,2022,2297,2303,2719,2737,4323,4855,5154,7075,7422,9500,23129,54567,54922,441478</t>
  </si>
  <si>
    <t>COL4A1,CSF1,ENG,FOXD1,FOXC2,GPC3,GLI3,MMP14,NOTCH4,PDGFA,TIE1,VEGFA,MAGED1,PLXND1,DLL4,RASIP1,NRARP</t>
  </si>
  <si>
    <t>GO:0002009</t>
  </si>
  <si>
    <t>morphogenesis of an epithelium</t>
  </si>
  <si>
    <t>28/509</t>
  </si>
  <si>
    <t>768,1282,1435,2022,2297,2303,2719,2737,3678,3714,4323,4855,5154,5216,6664,7040,7075,7408,7422,8463,8543,9500,9948,10155,23129,54567,54922,441478</t>
  </si>
  <si>
    <t>CA9,COL4A1,CSF1,ENG,FOXD1,FOXC2,GPC3,GLI3,ITGA5,JAG2,MMP14,NOTCH4,PDGFA,PFN1,SOX11,TGFB1,TIE1,VASP,VEGFA,TEAD2,LMO4,MAGED1,WDR1,TRIM28,PLXND1,DLL4,RASIP1,NRARP</t>
  </si>
  <si>
    <t>GO:0060562</t>
  </si>
  <si>
    <t>epithelial tube morphogenesis</t>
  </si>
  <si>
    <t>22/330</t>
  </si>
  <si>
    <t>1282,1435,2022,2297,2303,2719,2737,4323,4855,5216,6664,7040,7075,7408,7422,8463,8543,9500,23129,54567,54922,441478</t>
  </si>
  <si>
    <t>COL4A1,CSF1,ENG,FOXD1,FOXC2,GPC3,GLI3,MMP14,NOTCH4,PFN1,SOX11,TGFB1,TIE1,VASP,VEGFA,TEAD2,LMO4,MAGED1,PLXND1,DLL4,RASIP1,NRARP</t>
  </si>
  <si>
    <t>GO:0001763</t>
  </si>
  <si>
    <t>morphogenesis of a branching structure</t>
  </si>
  <si>
    <t>17/197</t>
  </si>
  <si>
    <t>GO:0001569</t>
  </si>
  <si>
    <t>branching involved in blood vessel morphogenesis</t>
  </si>
  <si>
    <t>8/35</t>
  </si>
  <si>
    <t>1282,2022,2303,4855,7422,23129,54567,441478</t>
  </si>
  <si>
    <t>COL4A1,ENG,FOXC2,NOTCH4,VEGFA,PLXND1,DLL4,NRARP</t>
  </si>
  <si>
    <t>GO:0072001</t>
  </si>
  <si>
    <t>renal system development</t>
  </si>
  <si>
    <t>20/303</t>
  </si>
  <si>
    <t>285,581,760,947,1282,2297,2303,2719,2737,2828,3399,4811,5154,5155,5175,6664,6927,7422,9500,23129</t>
  </si>
  <si>
    <t>ANGPT2,BAX,CA2,CD34,COL4A1,FOXD1,FOXC2,GPC3,GLI3,GPR4,ID3,NID1,PDGFA,PDGFB,PECAM1,SOX11,HNF1A,VEGFA,MAGED1,PLXND1</t>
  </si>
  <si>
    <t>GO:0001822</t>
  </si>
  <si>
    <t>kidney development</t>
  </si>
  <si>
    <t>19/294</t>
  </si>
  <si>
    <t>285,581,760,947,2297,2303,2719,2737,2828,3399,4811,5154,5155,5175,6664,6927,7422,9500,23129</t>
  </si>
  <si>
    <t>ANGPT2,BAX,CA2,CD34,FOXD1,FOXC2,GPC3,GLI3,GPR4,ID3,NID1,PDGFA,PDGFB,PECAM1,SOX11,HNF1A,VEGFA,MAGED1,PLXND1</t>
  </si>
  <si>
    <t>GO:0072006</t>
  </si>
  <si>
    <t>nephron development</t>
  </si>
  <si>
    <t>13/143</t>
  </si>
  <si>
    <t>285,947,2297,2303,2719,2737,2828,4811,5154,5155,5175,7422,9500</t>
  </si>
  <si>
    <t>ANGPT2,CD34,FOXD1,FOXC2,GPC3,GLI3,GPR4,NID1,PDGFA,PDGFB,PECAM1,VEGFA,MAGED1</t>
  </si>
  <si>
    <t>GO:0001655</t>
  </si>
  <si>
    <t>urogenital system development</t>
  </si>
  <si>
    <t>20/339</t>
  </si>
  <si>
    <t>GO:0001656</t>
  </si>
  <si>
    <t>metanephros development</t>
  </si>
  <si>
    <t>947,2297,2303,2719,2737,3399,5154,5155</t>
  </si>
  <si>
    <t>CD34,FOXD1,FOXC2,GPC3,GLI3,ID3,PDGFA,PDGFB</t>
  </si>
  <si>
    <t>GO:0072009</t>
  </si>
  <si>
    <t>nephron epithelium development</t>
  </si>
  <si>
    <t>8/109</t>
  </si>
  <si>
    <t>947,2297,2303,2719,2737,5175,7422,9500</t>
  </si>
  <si>
    <t>CD34,FOXD1,FOXC2,GPC3,GLI3,PECAM1,VEGFA,MAGED1</t>
  </si>
  <si>
    <t>WP4823</t>
  </si>
  <si>
    <t>Genes controlling nephrogenesis</t>
  </si>
  <si>
    <t>5/44</t>
  </si>
  <si>
    <t>2297,2303,2737,5155,7422</t>
  </si>
  <si>
    <t>FOXD1,FOXC2,GLI3,PDGFB,VEGFA</t>
  </si>
  <si>
    <t>GO:0061333</t>
  </si>
  <si>
    <t>renal tubule morphogenesis</t>
  </si>
  <si>
    <t>6/75</t>
  </si>
  <si>
    <t>1282,2297,2719,2737,7422,9500</t>
  </si>
  <si>
    <t>COL4A1,FOXD1,GPC3,GLI3,VEGFA,MAGED1</t>
  </si>
  <si>
    <t>GO:0072073</t>
  </si>
  <si>
    <t>kidney epithelium development</t>
  </si>
  <si>
    <t>8/136</t>
  </si>
  <si>
    <t>GO:0001658</t>
  </si>
  <si>
    <t>branching involved in ureteric bud morphogenesis</t>
  </si>
  <si>
    <t>5/56</t>
  </si>
  <si>
    <t>2297,2719,2737,7422,9500</t>
  </si>
  <si>
    <t>FOXD1,GPC3,GLI3,VEGFA,MAGED1</t>
  </si>
  <si>
    <t>GO:0030513</t>
  </si>
  <si>
    <t>positive regulation of BMP signaling pathway</t>
  </si>
  <si>
    <t>4/37</t>
  </si>
  <si>
    <t>2022,2297,2719,6664</t>
  </si>
  <si>
    <t>ENG,FOXD1,GPC3,SOX11</t>
  </si>
  <si>
    <t>GO:0060675</t>
  </si>
  <si>
    <t>ureteric bud morphogenesis</t>
  </si>
  <si>
    <t>5/62</t>
  </si>
  <si>
    <t>GO:0072171</t>
  </si>
  <si>
    <t>mesonephric tubule morphogenesis</t>
  </si>
  <si>
    <t>5/63</t>
  </si>
  <si>
    <t>GO:0001657</t>
  </si>
  <si>
    <t>ureteric bud development</t>
  </si>
  <si>
    <t>6/91</t>
  </si>
  <si>
    <t>2297,2303,2719,2737,7422,9500</t>
  </si>
  <si>
    <t>FOXD1,FOXC2,GPC3,GLI3,VEGFA,MAGED1</t>
  </si>
  <si>
    <t>GO:0072163</t>
  </si>
  <si>
    <t>mesonephric epithelium development</t>
  </si>
  <si>
    <t>6/92</t>
  </si>
  <si>
    <t>GO:0072164</t>
  </si>
  <si>
    <t>mesonephric tubule development</t>
  </si>
  <si>
    <t>GO:0060993</t>
  </si>
  <si>
    <t>kidney morphogenesis</t>
  </si>
  <si>
    <t>6/94</t>
  </si>
  <si>
    <t>2297,2719,2737,6927,7422,9500</t>
  </si>
  <si>
    <t>FOXD1,GPC3,GLI3,HNF1A,VEGFA,MAGED1</t>
  </si>
  <si>
    <t>GO:0061326</t>
  </si>
  <si>
    <t>renal tubule development</t>
  </si>
  <si>
    <t>GO:0001823</t>
  </si>
  <si>
    <t>mesonephros development</t>
  </si>
  <si>
    <t>6/96</t>
  </si>
  <si>
    <t>GO:0060840</t>
  </si>
  <si>
    <t>artery development</t>
  </si>
  <si>
    <t>6/100</t>
  </si>
  <si>
    <t>2022,2303,2737,7422,23129,54567</t>
  </si>
  <si>
    <t>ENG,FOXC2,GLI3,VEGFA,PLXND1,DLL4</t>
  </si>
  <si>
    <t>GO:0072078</t>
  </si>
  <si>
    <t>nephron tubule morphogenesis</t>
  </si>
  <si>
    <t>5/71</t>
  </si>
  <si>
    <t>GO:0060976</t>
  </si>
  <si>
    <t>coronary vasculature development</t>
  </si>
  <si>
    <t>2719,2852,7422,23129</t>
  </si>
  <si>
    <t>GPC3,GPER1,VEGFA,PLXND1</t>
  </si>
  <si>
    <t>GO:0072088</t>
  </si>
  <si>
    <t>nephron epithelium morphogenesis</t>
  </si>
  <si>
    <t>5/73</t>
  </si>
  <si>
    <t>GO:0003151</t>
  </si>
  <si>
    <t>outflow tract morphogenesis</t>
  </si>
  <si>
    <t>5/75</t>
  </si>
  <si>
    <t>2022,2303,6664,7422,23129</t>
  </si>
  <si>
    <t>ENG,FOXC2,SOX11,VEGFA,PLXND1</t>
  </si>
  <si>
    <t>GO:0072028</t>
  </si>
  <si>
    <t>nephron morphogenesis</t>
  </si>
  <si>
    <t>5/76</t>
  </si>
  <si>
    <t>16_Summary</t>
  </si>
  <si>
    <t>GO:0061061</t>
  </si>
  <si>
    <t>muscle structure development</t>
  </si>
  <si>
    <t>33/636</t>
  </si>
  <si>
    <t>88,858,1466,1910,1938,2022,2275,2280,2303,2852,3142,3399,3566,4323,4637,4772,4904,5155,5999,6525,6664,7004,7040,7422,8736,8912,9780,9948,26509,30846,54567,64236,79652</t>
  </si>
  <si>
    <t>ACTN2,CAV2,CSRP2,EDNRB,EEF2,ENG,FHL3,FKBP1A,FOXC2,GPER1,HLX,ID3,IL4R,MMP14,MYL6,NFATC1,YBX1,PDGFB,RGS4,SMTN,SOX11,TEAD4,TGFB1,VEGFA,MYOM1,CACNA1H,PIEZO1,WDR1,MYOF,EHD2,DLL4,PDLIM2,TMEM204</t>
  </si>
  <si>
    <t>16_Member</t>
  </si>
  <si>
    <t>GO:0042692</t>
  </si>
  <si>
    <t>muscle cell differentiation</t>
  </si>
  <si>
    <t>20/384</t>
  </si>
  <si>
    <t>88,858,1466,1910,2022,2852,3566,4323,4772,4904,5155,5999,7040,7422,8912,9780,9948,26509,30846,79652</t>
  </si>
  <si>
    <t>ACTN2,CAV2,CSRP2,EDNRB,ENG,GPER1,IL4R,MMP14,NFATC1,YBX1,PDGFB,RGS4,TGFB1,VEGFA,CACNA1H,PIEZO1,WDR1,MYOF,EHD2,TMEM204</t>
  </si>
  <si>
    <t>GO:0051146</t>
  </si>
  <si>
    <t>striated muscle cell differentiation</t>
  </si>
  <si>
    <t>14/285</t>
  </si>
  <si>
    <t>88,858,1466,3566,4323,4904,5999,7040,7422,8912,9780,9948,26509,30846</t>
  </si>
  <si>
    <t>ACTN2,CAV2,CSRP2,IL4R,MMP14,YBX1,RGS4,TGFB1,VEGFA,CACNA1H,PIEZO1,WDR1,MYOF,EHD2</t>
  </si>
  <si>
    <t>GO:0014902</t>
  </si>
  <si>
    <t>myotube differentiation</t>
  </si>
  <si>
    <t>7/119</t>
  </si>
  <si>
    <t>858,3566,4323,8912,9780,26509,30846</t>
  </si>
  <si>
    <t>CAV2,IL4R,MMP14,CACNA1H,PIEZO1,MYOF,EHD2</t>
  </si>
  <si>
    <t>GO:0007520</t>
  </si>
  <si>
    <t>myoblast fusion</t>
  </si>
  <si>
    <t>4/42</t>
  </si>
  <si>
    <t>3566,8912,26509,30846</t>
  </si>
  <si>
    <t>IL4R,CACNA1H,MYOF,EHD2</t>
  </si>
  <si>
    <t>GO:0055001</t>
  </si>
  <si>
    <t>muscle cell development</t>
  </si>
  <si>
    <t>8/182</t>
  </si>
  <si>
    <t>88,858,1466,2022,5999,7422,9948,26509</t>
  </si>
  <si>
    <t>ACTN2,CAV2,CSRP2,ENG,RGS4,VEGFA,WDR1,MYOF</t>
  </si>
  <si>
    <t>17_Summary</t>
  </si>
  <si>
    <t>GO:0001935</t>
  </si>
  <si>
    <t>endothelial cell proliferation</t>
  </si>
  <si>
    <t>18/200</t>
  </si>
  <si>
    <t>350,858,947,1012,2321,2324,4017,4323,4893,5155,5228,6678,7075,7422,28984,51162,54567,441478,581,1910,1956,2719,3487,6664,7040,9500,135,1445,2615,2737,2852,3490,5744,9289,10397,10549,11314,25817,50507,64175,80781</t>
  </si>
  <si>
    <t>APOH,CAV2,CD34,CDH13,FLT1,FLT4,LOXL2,MMP14,NRAS,PDGFB,PGF,SPARC,TIE1,VEGFA,RGCC,EGFL7,DLL4,NRARP,BAX,EDNRB,EGFR,GPC3,IGFBP4,SOX11,TGFB1,MAGED1,ADORA2A,CSK,LRRC32,GLI3,GPER1,IGFBP7,PTHLH,ADGRG1,NDRG1,PRDX4,CD300A,TAFA5,NOX4,P3H1,COL18A1</t>
  </si>
  <si>
    <t>17_Member</t>
  </si>
  <si>
    <t>350,858,947,1012,2321,2324,4017,4323,4893,5155,5228,6678,7075,7422,28984,51162,54567,441478</t>
  </si>
  <si>
    <t>APOH,CAV2,CD34,CDH13,FLT1,FLT4,LOXL2,MMP14,NRAS,PDGFB,PGF,SPARC,TIE1,VEGFA,RGCC,EGFL7,DLL4,NRARP</t>
  </si>
  <si>
    <t>GO:0050673</t>
  </si>
  <si>
    <t>epithelial cell proliferation</t>
  </si>
  <si>
    <t>26/450</t>
  </si>
  <si>
    <t>350,581,858,947,1012,1910,1956,2321,2324,2719,3487,4017,4323,4893,5155,5228,6664,6678,7040,7075,7422,9500,28984,51162,54567,441478</t>
  </si>
  <si>
    <t>APOH,BAX,CAV2,CD34,CDH13,EDNRB,EGFR,FLT1,FLT4,GPC3,IGFBP4,LOXL2,MMP14,NRAS,PDGFB,PGF,SOX11,SPARC,TGFB1,TIE1,VEGFA,MAGED1,RGCC,EGFL7,DLL4,NRARP</t>
  </si>
  <si>
    <t>GO:0001936</t>
  </si>
  <si>
    <t>regulation of endothelial cell proliferation</t>
  </si>
  <si>
    <t>15/185</t>
  </si>
  <si>
    <t>350,858,1012,2321,2324,4893,5155,5228,6678,7075,7422,28984,51162,54567,441478</t>
  </si>
  <si>
    <t>APOH,CAV2,CDH13,FLT1,FLT4,NRAS,PDGFB,PGF,SPARC,TIE1,VEGFA,RGCC,EGFL7,DLL4,NRARP</t>
  </si>
  <si>
    <t>GO:0050678</t>
  </si>
  <si>
    <t>regulation of epithelial cell proliferation</t>
  </si>
  <si>
    <t>22/392</t>
  </si>
  <si>
    <t>350,581,858,1012,1910,1956,2321,2324,2719,4893,5155,5228,6664,6678,7040,7075,7422,9500,28984,51162,54567,441478</t>
  </si>
  <si>
    <t>APOH,BAX,CAV2,CDH13,EDNRB,EGFR,FLT1,FLT4,GPC3,NRAS,PDGFB,PGF,SOX11,SPARC,TGFB1,TIE1,VEGFA,MAGED1,RGCC,EGFL7,DLL4,NRARP</t>
  </si>
  <si>
    <t>GO:0001938</t>
  </si>
  <si>
    <t>positive regulation of endothelial cell proliferation</t>
  </si>
  <si>
    <t>9/111</t>
  </si>
  <si>
    <t>858,1012,2324,4893,5155,5228,7422,51162,441478</t>
  </si>
  <si>
    <t>CAV2,CDH13,FLT4,NRAS,PDGFB,PGF,VEGFA,EGFL7,NRARP</t>
  </si>
  <si>
    <t>GO:0008285</t>
  </si>
  <si>
    <t>negative regulation of cell population proliferation</t>
  </si>
  <si>
    <t>27/779</t>
  </si>
  <si>
    <t>135,350,581,858,1012,1445,2321,2615,2719,2737,2852,3490,5744,6664,6678,7040,9289,9500,10397,10549,11314,25817,28984,50507,54567,64175,80781</t>
  </si>
  <si>
    <t>ADORA2A,APOH,BAX,CAV2,CDH13,CSK,FLT1,LRRC32,GPC3,GLI3,GPER1,IGFBP7,PTHLH,SOX11,SPARC,TGFB1,ADGRG1,MAGED1,NDRG1,PRDX4,CD300A,TAFA5,RGCC,NOX4,DLL4,P3H1,COL18A1</t>
  </si>
  <si>
    <t>GO:0050679</t>
  </si>
  <si>
    <t>positive regulation of epithelial cell proliferation</t>
  </si>
  <si>
    <t>11/209</t>
  </si>
  <si>
    <t>858,1012,1956,2324,4893,5155,5228,6664,7422,51162,441478</t>
  </si>
  <si>
    <t>CAV2,CDH13,EGFR,FLT4,NRAS,PDGFB,PGF,SOX11,VEGFA,EGFL7,NRARP</t>
  </si>
  <si>
    <t>GO:0050680</t>
  </si>
  <si>
    <t>negative regulation of epithelial cell proliferation</t>
  </si>
  <si>
    <t>9/165</t>
  </si>
  <si>
    <t>350,858,2321,2719,6678,7040,9500,28984,54567</t>
  </si>
  <si>
    <t>APOH,CAV2,FLT1,GPC3,SPARC,TGFB1,MAGED1,RGCC,DLL4</t>
  </si>
  <si>
    <t>GO:0001937</t>
  </si>
  <si>
    <t>negative regulation of endothelial cell proliferation</t>
  </si>
  <si>
    <t>6/77</t>
  </si>
  <si>
    <t>350,858,2321,6678,28984,54567</t>
  </si>
  <si>
    <t>APOH,CAV2,FLT1,SPARC,RGCC,DLL4</t>
  </si>
  <si>
    <t>18_Summary</t>
  </si>
  <si>
    <t>M5885</t>
  </si>
  <si>
    <t>NABA MATRISOME ASSOCIATED</t>
  </si>
  <si>
    <t>36/751</t>
  </si>
  <si>
    <t>2,285,311,649,871,1435,1464,2056,2256,2719,4017,4320,4323,5033,5046,5154,5155,5228,5351,6320,6376,6405,7040,7422,7473,11173,23129,51162,51267,64175,84695,112399,114897,114898,161198,170482</t>
  </si>
  <si>
    <t>A2M,ANGPT2,ANXA11,BMP1,SERPINH1,CSF1,CSPG4,EPO,FGF11,GPC3,LOXL2,MMP11,MMP14,P4HA1,PCSK6,PDGFA,PDGFB,PGF,PLOD1,CLEC11A,CX3CL1,SEMA3F,TGFB1,VEGFA,WNT3,ADAMTS7,PLXND1,EGFL7,CLEC1A,P3H1,LOXL3,EGLN3,C1QTNF1,C1QTNF2,CLEC14A,CLEC4C</t>
  </si>
  <si>
    <t>18_Member</t>
  </si>
  <si>
    <t>M5880</t>
  </si>
  <si>
    <t>NABA ECM AFFILIATED</t>
  </si>
  <si>
    <t>11/170</t>
  </si>
  <si>
    <t>311,1464,2719,6320,6405,23129,51267,114897,114898,161198,170482</t>
  </si>
  <si>
    <t>ANXA11,CSPG4,GPC3,CLEC11A,SEMA3F,PLXND1,CLEC1A,C1QTNF1,C1QTNF2,CLEC14A,CLEC4C</t>
  </si>
  <si>
    <t>19_Summary</t>
  </si>
  <si>
    <t>GO:0007507</t>
  </si>
  <si>
    <t>heart development</t>
  </si>
  <si>
    <t>31/595</t>
  </si>
  <si>
    <t>88,1942,1956,2022,2280,2300,2303,2719,2737,2852,2997,3399,3643,4772,5155,5999,6664,6678,7040,7075,7422,8463,8543,8701,10052,10848,23129,27129,54567,55130,64236,858,1938,2275,3142,4637,6525,7004,8736,8912,1466</t>
  </si>
  <si>
    <t>ACTN2,EFNA1,EGFR,ENG,FKBP1A,FOXL1,FOXC2,GPC3,GLI3,GPER1,GYS1,ID3,INSR,NFATC1,PDGFB,RGS4,SOX11,SPARC,TGFB1,TIE1,VEGFA,TEAD2,LMO4,DNAH11,GJC1,PPP1R13L,PLXND1,HSPB7,DLL4,ODAD2,PDLIM2,CAV2,EEF2,FHL3,HLX,MYL6,SMTN,TEAD4,MYOM1,CACNA1H,CSRP2</t>
  </si>
  <si>
    <t>19_Member</t>
  </si>
  <si>
    <t>88,1942,1956,2022,2280,2300,2303,2719,2737,2852,2997,3399,3643,4772,5155,5999,6664,6678,7040,7075,7422,8463,8543,8701,10052,10848,23129,27129,54567,55130,64236</t>
  </si>
  <si>
    <t>ACTN2,EFNA1,EGFR,ENG,FKBP1A,FOXL1,FOXC2,GPC3,GLI3,GPER1,GYS1,ID3,INSR,NFATC1,PDGFB,RGS4,SOX11,SPARC,TGFB1,TIE1,VEGFA,TEAD2,LMO4,DNAH11,GJC1,PPP1R13L,PLXND1,HSPB7,DLL4,ODAD2,PDLIM2</t>
  </si>
  <si>
    <t>GO:0007517</t>
  </si>
  <si>
    <t>muscle organ development</t>
  </si>
  <si>
    <t>16/327</t>
  </si>
  <si>
    <t>858,1938,2022,2275,2280,2303,3142,3399,4637,6525,6664,7004,7040,8736,8912,54567</t>
  </si>
  <si>
    <t>CAV2,EEF2,ENG,FHL3,FKBP1A,FOXC2,HLX,ID3,MYL6,SMTN,SOX11,TEAD4,TGFB1,MYOM1,CACNA1H,DLL4</t>
  </si>
  <si>
    <t>GO:0003208</t>
  </si>
  <si>
    <t>cardiac ventricle morphogenesis</t>
  </si>
  <si>
    <t>7/72</t>
  </si>
  <si>
    <t>2022,2280,2303,6664,7040,10848,54567</t>
  </si>
  <si>
    <t>ENG,FKBP1A,FOXC2,SOX11,TGFB1,PPP1R13L,DLL4</t>
  </si>
  <si>
    <t>GO:0003007</t>
  </si>
  <si>
    <t>heart morphogenesis</t>
  </si>
  <si>
    <t>13/251</t>
  </si>
  <si>
    <t>1942,2022,2280,2303,3643,6664,7040,7422,8463,8701,10848,23129,54567</t>
  </si>
  <si>
    <t>EFNA1,ENG,FKBP1A,FOXC2,INSR,SOX11,TGFB1,VEGFA,TEAD2,DNAH11,PPP1R13L,PLXND1,DLL4</t>
  </si>
  <si>
    <t>GO:0003229</t>
  </si>
  <si>
    <t>ventricular cardiac muscle tissue development</t>
  </si>
  <si>
    <t>6/55</t>
  </si>
  <si>
    <t>2022,2280,2303,7040,10848,54567</t>
  </si>
  <si>
    <t>ENG,FKBP1A,FOXC2,TGFB1,PPP1R13L,DLL4</t>
  </si>
  <si>
    <t>GO:0003205</t>
  </si>
  <si>
    <t>cardiac chamber development</t>
  </si>
  <si>
    <t>10/161</t>
  </si>
  <si>
    <t>2022,2280,2303,6664,7040,8543,8701,10848,23129,54567</t>
  </si>
  <si>
    <t>ENG,FKBP1A,FOXC2,SOX11,TGFB1,LMO4,DNAH11,PPP1R13L,PLXND1,DLL4</t>
  </si>
  <si>
    <t>GO:0060537</t>
  </si>
  <si>
    <t>muscle tissue development</t>
  </si>
  <si>
    <t>17/403</t>
  </si>
  <si>
    <t>88,858,1466,1938,2022,2280,2303,3142,4637,5999,6664,7040,7422,8736,10052,10848,54567</t>
  </si>
  <si>
    <t>ACTN2,CAV2,CSRP2,EEF2,ENG,FKBP1A,FOXC2,HLX,MYL6,RGS4,SOX11,TGFB1,VEGFA,MYOM1,GJC1,PPP1R13L,DLL4</t>
  </si>
  <si>
    <t>GO:0014706</t>
  </si>
  <si>
    <t>striated muscle tissue development</t>
  </si>
  <si>
    <t>16/384</t>
  </si>
  <si>
    <t>88,858,1938,2022,2280,2303,3142,4637,5999,6664,7040,7422,8736,10052,10848,54567</t>
  </si>
  <si>
    <t>ACTN2,CAV2,EEF2,ENG,FKBP1A,FOXC2,HLX,MYL6,RGS4,SOX11,TGFB1,VEGFA,MYOM1,GJC1,PPP1R13L,DLL4</t>
  </si>
  <si>
    <t>GO:0003206</t>
  </si>
  <si>
    <t>cardiac chamber morphogenesis</t>
  </si>
  <si>
    <t>8/121</t>
  </si>
  <si>
    <t>2022,2280,2303,6664,7040,8701,10848,54567</t>
  </si>
  <si>
    <t>ENG,FKBP1A,FOXC2,SOX11,TGFB1,DNAH11,PPP1R13L,DLL4</t>
  </si>
  <si>
    <t>GO:0003231</t>
  </si>
  <si>
    <t>cardiac ventricle development</t>
  </si>
  <si>
    <t>8/123</t>
  </si>
  <si>
    <t>2022,2280,2303,6664,7040,8543,10848,54567</t>
  </si>
  <si>
    <t>ENG,FKBP1A,FOXC2,SOX11,TGFB1,LMO4,PPP1R13L,DLL4</t>
  </si>
  <si>
    <t>GO:0055010</t>
  </si>
  <si>
    <t>ventricular cardiac muscle tissue morphogenesis</t>
  </si>
  <si>
    <t>5/46</t>
  </si>
  <si>
    <t>2022,2280,2303,7040,54567</t>
  </si>
  <si>
    <t>ENG,FKBP1A,FOXC2,TGFB1,DLL4</t>
  </si>
  <si>
    <t>GO:0055008</t>
  </si>
  <si>
    <t>cardiac muscle tissue morphogenesis</t>
  </si>
  <si>
    <t>5/60</t>
  </si>
  <si>
    <t>GO:0048738</t>
  </si>
  <si>
    <t>cardiac muscle tissue development</t>
  </si>
  <si>
    <t>10/237</t>
  </si>
  <si>
    <t>88,2022,2280,2303,5999,7040,7422,10052,10848,54567</t>
  </si>
  <si>
    <t>ACTN2,ENG,FKBP1A,FOXC2,RGS4,TGFB1,VEGFA,GJC1,PPP1R13L,DLL4</t>
  </si>
  <si>
    <t>GO:0060415</t>
  </si>
  <si>
    <t>muscle tissue morphogenesis</t>
  </si>
  <si>
    <t>M185</t>
  </si>
  <si>
    <t>PID ALK1 PATHWAY</t>
  </si>
  <si>
    <t>2022,2280,7040</t>
  </si>
  <si>
    <t>ENG,FKBP1A,TGFB1</t>
  </si>
  <si>
    <t>GO:0048644</t>
  </si>
  <si>
    <t>muscle organ morphogenesis</t>
  </si>
  <si>
    <t>20_Summary</t>
  </si>
  <si>
    <t>GO:0048010</t>
  </si>
  <si>
    <t>vascular endothelial growth factor receptor signaling pathway</t>
  </si>
  <si>
    <t>10/59</t>
  </si>
  <si>
    <t>2303,2321,2324,3678,4504,5228,7422,8322,79652,161198</t>
  </si>
  <si>
    <t>FOXC2,FLT1,FLT4,ITGA5,MT3,PGF,VEGFA,FZD4,TMEM204,CLEC14A</t>
  </si>
  <si>
    <t>20_Member</t>
  </si>
  <si>
    <t>GO:0030947</t>
  </si>
  <si>
    <t>regulation of vascular endothelial growth factor receptor signaling pathway</t>
  </si>
  <si>
    <t>4/33</t>
  </si>
  <si>
    <t>3678,4504,8322,79652</t>
  </si>
  <si>
    <t>ITGA5,MT3,FZD4,TMEM204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</si>
</sst>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3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DDDD"/>
  </sheetPr>
  <dimension ref="A1:D447"/>
  <sheetViews>
    <sheetView tabSelected="1" workbookViewId="0">
      <selection activeCell="B18" sqref="B18"/>
    </sheetView>
  </sheetViews>
  <sheetFormatPr baseColWidth="10" defaultColWidth="8.88671875" defaultRowHeight="14.4" x14ac:dyDescent="0.3"/>
  <cols>
    <col min="2" max="2" width="35.44140625" customWidth="1"/>
    <col min="3" max="3" width="26.109375" customWidth="1"/>
    <col min="4" max="4" width="27.21875" customWidth="1"/>
  </cols>
  <sheetData>
    <row r="1" spans="1:4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3">
      <c r="A2" t="s">
        <v>4</v>
      </c>
      <c r="B2" t="s">
        <v>5</v>
      </c>
      <c r="C2" t="s">
        <v>6</v>
      </c>
      <c r="D2" t="s">
        <v>7</v>
      </c>
    </row>
    <row r="3" spans="1:4" x14ac:dyDescent="0.3">
      <c r="A3" t="s">
        <v>8</v>
      </c>
      <c r="B3" t="s">
        <v>9</v>
      </c>
      <c r="C3" t="s">
        <v>10</v>
      </c>
      <c r="D3" t="s">
        <v>11</v>
      </c>
    </row>
    <row r="4" spans="1:4" x14ac:dyDescent="0.3">
      <c r="A4" t="s">
        <v>12</v>
      </c>
      <c r="B4" t="s">
        <v>13</v>
      </c>
      <c r="C4" t="s">
        <v>14</v>
      </c>
      <c r="D4" t="s">
        <v>15</v>
      </c>
    </row>
    <row r="5" spans="1:4" x14ac:dyDescent="0.3">
      <c r="A5" t="s">
        <v>16</v>
      </c>
      <c r="B5" t="s">
        <v>17</v>
      </c>
      <c r="C5" t="s">
        <v>18</v>
      </c>
      <c r="D5" t="s">
        <v>19</v>
      </c>
    </row>
    <row r="6" spans="1:4" x14ac:dyDescent="0.3">
      <c r="A6" t="s">
        <v>20</v>
      </c>
      <c r="B6" t="s">
        <v>21</v>
      </c>
      <c r="C6" t="s">
        <v>22</v>
      </c>
      <c r="D6" t="s">
        <v>23</v>
      </c>
    </row>
    <row r="7" spans="1:4" x14ac:dyDescent="0.3">
      <c r="A7" t="s">
        <v>24</v>
      </c>
      <c r="B7" t="s">
        <v>25</v>
      </c>
      <c r="C7" t="s">
        <v>26</v>
      </c>
      <c r="D7" t="s">
        <v>11</v>
      </c>
    </row>
    <row r="8" spans="1:4" x14ac:dyDescent="0.3">
      <c r="A8" t="s">
        <v>27</v>
      </c>
      <c r="B8" t="s">
        <v>28</v>
      </c>
      <c r="C8" t="s">
        <v>29</v>
      </c>
      <c r="D8" t="s">
        <v>30</v>
      </c>
    </row>
    <row r="9" spans="1:4" x14ac:dyDescent="0.3">
      <c r="A9" t="s">
        <v>31</v>
      </c>
      <c r="B9" t="s">
        <v>32</v>
      </c>
      <c r="C9" t="s">
        <v>33</v>
      </c>
      <c r="D9" t="s">
        <v>34</v>
      </c>
    </row>
    <row r="10" spans="1:4" x14ac:dyDescent="0.3">
      <c r="A10" t="s">
        <v>35</v>
      </c>
      <c r="B10" t="s">
        <v>36</v>
      </c>
      <c r="C10" t="s">
        <v>37</v>
      </c>
      <c r="D10" t="s">
        <v>38</v>
      </c>
    </row>
    <row r="11" spans="1:4" x14ac:dyDescent="0.3">
      <c r="A11" t="s">
        <v>39</v>
      </c>
      <c r="B11" t="s">
        <v>40</v>
      </c>
      <c r="C11" t="s">
        <v>41</v>
      </c>
      <c r="D11" t="s">
        <v>42</v>
      </c>
    </row>
    <row r="12" spans="1:4" x14ac:dyDescent="0.3">
      <c r="A12" t="s">
        <v>43</v>
      </c>
      <c r="B12" t="s">
        <v>44</v>
      </c>
      <c r="C12" t="s">
        <v>45</v>
      </c>
      <c r="D12" t="s">
        <v>46</v>
      </c>
    </row>
    <row r="13" spans="1:4" x14ac:dyDescent="0.3">
      <c r="A13" t="s">
        <v>47</v>
      </c>
      <c r="B13" t="s">
        <v>48</v>
      </c>
      <c r="C13" t="s">
        <v>49</v>
      </c>
      <c r="D13" t="s">
        <v>7</v>
      </c>
    </row>
    <row r="14" spans="1:4" x14ac:dyDescent="0.3">
      <c r="A14" t="s">
        <v>50</v>
      </c>
      <c r="B14" t="s">
        <v>51</v>
      </c>
      <c r="D14" t="s">
        <v>7</v>
      </c>
    </row>
    <row r="15" spans="1:4" x14ac:dyDescent="0.3">
      <c r="A15" t="s">
        <v>52</v>
      </c>
      <c r="B15" t="s">
        <v>53</v>
      </c>
      <c r="C15" t="s">
        <v>54</v>
      </c>
      <c r="D15" t="s">
        <v>7</v>
      </c>
    </row>
    <row r="16" spans="1:4" x14ac:dyDescent="0.3">
      <c r="A16" t="s">
        <v>55</v>
      </c>
      <c r="B16" t="s">
        <v>56</v>
      </c>
      <c r="C16" t="s">
        <v>57</v>
      </c>
      <c r="D16" t="s">
        <v>7</v>
      </c>
    </row>
    <row r="17" spans="1:4" x14ac:dyDescent="0.3">
      <c r="A17" t="s">
        <v>58</v>
      </c>
      <c r="B17" t="s">
        <v>59</v>
      </c>
      <c r="C17" t="s">
        <v>60</v>
      </c>
      <c r="D17" t="s">
        <v>61</v>
      </c>
    </row>
    <row r="18" spans="1:4" x14ac:dyDescent="0.3">
      <c r="A18" t="s">
        <v>62</v>
      </c>
      <c r="B18" t="s">
        <v>63</v>
      </c>
    </row>
    <row r="19" spans="1:4" x14ac:dyDescent="0.3">
      <c r="A19" t="s">
        <v>64</v>
      </c>
      <c r="B19" t="s">
        <v>65</v>
      </c>
      <c r="C19" t="s">
        <v>66</v>
      </c>
      <c r="D19" t="s">
        <v>67</v>
      </c>
    </row>
    <row r="20" spans="1:4" x14ac:dyDescent="0.3">
      <c r="A20" t="s">
        <v>68</v>
      </c>
      <c r="B20" t="s">
        <v>69</v>
      </c>
      <c r="C20" t="s">
        <v>70</v>
      </c>
      <c r="D20" t="s">
        <v>71</v>
      </c>
    </row>
    <row r="21" spans="1:4" x14ac:dyDescent="0.3">
      <c r="A21" t="s">
        <v>72</v>
      </c>
      <c r="B21" t="s">
        <v>73</v>
      </c>
      <c r="C21" t="s">
        <v>74</v>
      </c>
      <c r="D21" t="s">
        <v>7</v>
      </c>
    </row>
    <row r="22" spans="1:4" x14ac:dyDescent="0.3">
      <c r="A22" t="s">
        <v>75</v>
      </c>
      <c r="B22" t="s">
        <v>76</v>
      </c>
      <c r="C22" t="s">
        <v>77</v>
      </c>
      <c r="D22" t="s">
        <v>78</v>
      </c>
    </row>
    <row r="23" spans="1:4" x14ac:dyDescent="0.3">
      <c r="A23" t="s">
        <v>79</v>
      </c>
      <c r="B23" t="s">
        <v>80</v>
      </c>
      <c r="D23" t="s">
        <v>7</v>
      </c>
    </row>
    <row r="24" spans="1:4" x14ac:dyDescent="0.3">
      <c r="A24" t="s">
        <v>81</v>
      </c>
      <c r="B24" t="s">
        <v>82</v>
      </c>
      <c r="C24" t="s">
        <v>83</v>
      </c>
      <c r="D24" t="s">
        <v>7</v>
      </c>
    </row>
    <row r="25" spans="1:4" x14ac:dyDescent="0.3">
      <c r="A25" t="s">
        <v>84</v>
      </c>
      <c r="B25" t="s">
        <v>85</v>
      </c>
      <c r="C25" t="s">
        <v>86</v>
      </c>
      <c r="D25" t="s">
        <v>7</v>
      </c>
    </row>
    <row r="26" spans="1:4" x14ac:dyDescent="0.3">
      <c r="A26" t="s">
        <v>87</v>
      </c>
      <c r="B26" t="s">
        <v>88</v>
      </c>
      <c r="C26" t="s">
        <v>14</v>
      </c>
      <c r="D26" t="s">
        <v>15</v>
      </c>
    </row>
    <row r="27" spans="1:4" x14ac:dyDescent="0.3">
      <c r="A27" t="s">
        <v>89</v>
      </c>
      <c r="B27" t="s">
        <v>90</v>
      </c>
      <c r="C27" t="s">
        <v>91</v>
      </c>
      <c r="D27" t="s">
        <v>92</v>
      </c>
    </row>
    <row r="28" spans="1:4" x14ac:dyDescent="0.3">
      <c r="A28" t="s">
        <v>93</v>
      </c>
      <c r="B28" t="s">
        <v>94</v>
      </c>
      <c r="C28" t="s">
        <v>95</v>
      </c>
      <c r="D28" t="s">
        <v>96</v>
      </c>
    </row>
    <row r="29" spans="1:4" x14ac:dyDescent="0.3">
      <c r="A29" t="s">
        <v>97</v>
      </c>
      <c r="B29" t="s">
        <v>98</v>
      </c>
      <c r="C29" t="s">
        <v>99</v>
      </c>
      <c r="D29" t="s">
        <v>100</v>
      </c>
    </row>
    <row r="30" spans="1:4" x14ac:dyDescent="0.3">
      <c r="A30" t="s">
        <v>101</v>
      </c>
      <c r="B30" t="s">
        <v>102</v>
      </c>
      <c r="C30" t="s">
        <v>103</v>
      </c>
      <c r="D30" t="s">
        <v>104</v>
      </c>
    </row>
    <row r="31" spans="1:4" x14ac:dyDescent="0.3">
      <c r="A31" t="s">
        <v>105</v>
      </c>
      <c r="B31" t="s">
        <v>106</v>
      </c>
      <c r="C31" t="s">
        <v>107</v>
      </c>
      <c r="D31" t="s">
        <v>108</v>
      </c>
    </row>
    <row r="32" spans="1:4" x14ac:dyDescent="0.3">
      <c r="A32" t="s">
        <v>109</v>
      </c>
      <c r="B32" t="s">
        <v>110</v>
      </c>
      <c r="C32" t="s">
        <v>111</v>
      </c>
      <c r="D32" t="s">
        <v>61</v>
      </c>
    </row>
    <row r="33" spans="1:4" x14ac:dyDescent="0.3">
      <c r="A33" t="s">
        <v>112</v>
      </c>
      <c r="B33" t="s">
        <v>113</v>
      </c>
      <c r="C33" t="s">
        <v>114</v>
      </c>
      <c r="D33" t="s">
        <v>115</v>
      </c>
    </row>
    <row r="34" spans="1:4" x14ac:dyDescent="0.3">
      <c r="A34" t="s">
        <v>116</v>
      </c>
      <c r="B34" t="s">
        <v>117</v>
      </c>
      <c r="C34" t="s">
        <v>118</v>
      </c>
      <c r="D34" t="s">
        <v>7</v>
      </c>
    </row>
    <row r="35" spans="1:4" x14ac:dyDescent="0.3">
      <c r="A35" t="s">
        <v>119</v>
      </c>
      <c r="B35" t="s">
        <v>120</v>
      </c>
      <c r="C35" t="s">
        <v>121</v>
      </c>
      <c r="D35" t="s">
        <v>7</v>
      </c>
    </row>
    <row r="36" spans="1:4" x14ac:dyDescent="0.3">
      <c r="A36" t="s">
        <v>122</v>
      </c>
      <c r="B36" t="s">
        <v>123</v>
      </c>
      <c r="C36" t="s">
        <v>124</v>
      </c>
      <c r="D36" t="s">
        <v>125</v>
      </c>
    </row>
    <row r="37" spans="1:4" x14ac:dyDescent="0.3">
      <c r="A37" t="s">
        <v>126</v>
      </c>
      <c r="B37" t="s">
        <v>127</v>
      </c>
      <c r="C37" t="s">
        <v>128</v>
      </c>
    </row>
    <row r="38" spans="1:4" x14ac:dyDescent="0.3">
      <c r="A38" t="s">
        <v>129</v>
      </c>
      <c r="B38" t="s">
        <v>130</v>
      </c>
      <c r="C38" t="s">
        <v>131</v>
      </c>
      <c r="D38" t="s">
        <v>61</v>
      </c>
    </row>
    <row r="39" spans="1:4" x14ac:dyDescent="0.3">
      <c r="A39" t="s">
        <v>132</v>
      </c>
      <c r="B39" t="s">
        <v>133</v>
      </c>
      <c r="C39" t="s">
        <v>134</v>
      </c>
      <c r="D39" t="s">
        <v>135</v>
      </c>
    </row>
    <row r="40" spans="1:4" x14ac:dyDescent="0.3">
      <c r="A40" t="s">
        <v>136</v>
      </c>
      <c r="B40" t="s">
        <v>137</v>
      </c>
      <c r="C40" t="s">
        <v>138</v>
      </c>
      <c r="D40" t="s">
        <v>139</v>
      </c>
    </row>
    <row r="41" spans="1:4" x14ac:dyDescent="0.3">
      <c r="A41" t="s">
        <v>140</v>
      </c>
      <c r="B41" t="s">
        <v>141</v>
      </c>
      <c r="C41" t="s">
        <v>142</v>
      </c>
      <c r="D41" t="s">
        <v>143</v>
      </c>
    </row>
    <row r="42" spans="1:4" x14ac:dyDescent="0.3">
      <c r="A42" t="s">
        <v>144</v>
      </c>
      <c r="B42" t="s">
        <v>145</v>
      </c>
      <c r="C42" t="s">
        <v>146</v>
      </c>
      <c r="D42" t="s">
        <v>147</v>
      </c>
    </row>
    <row r="43" spans="1:4" x14ac:dyDescent="0.3">
      <c r="A43" t="s">
        <v>148</v>
      </c>
      <c r="B43" t="s">
        <v>149</v>
      </c>
      <c r="C43" t="s">
        <v>150</v>
      </c>
      <c r="D43" t="s">
        <v>11</v>
      </c>
    </row>
    <row r="44" spans="1:4" x14ac:dyDescent="0.3">
      <c r="A44" t="s">
        <v>151</v>
      </c>
      <c r="B44" t="s">
        <v>152</v>
      </c>
      <c r="C44" t="s">
        <v>153</v>
      </c>
      <c r="D44" t="s">
        <v>154</v>
      </c>
    </row>
    <row r="45" spans="1:4" x14ac:dyDescent="0.3">
      <c r="A45" t="s">
        <v>155</v>
      </c>
      <c r="B45" t="s">
        <v>156</v>
      </c>
    </row>
    <row r="46" spans="1:4" x14ac:dyDescent="0.3">
      <c r="A46" t="s">
        <v>157</v>
      </c>
      <c r="B46" t="s">
        <v>158</v>
      </c>
    </row>
    <row r="47" spans="1:4" x14ac:dyDescent="0.3">
      <c r="A47" t="s">
        <v>159</v>
      </c>
      <c r="B47" t="s">
        <v>160</v>
      </c>
      <c r="D47" t="s">
        <v>7</v>
      </c>
    </row>
    <row r="48" spans="1:4" x14ac:dyDescent="0.3">
      <c r="A48" t="s">
        <v>161</v>
      </c>
      <c r="B48" t="s">
        <v>162</v>
      </c>
    </row>
    <row r="49" spans="1:4" x14ac:dyDescent="0.3">
      <c r="A49" t="s">
        <v>163</v>
      </c>
      <c r="B49" t="s">
        <v>164</v>
      </c>
      <c r="C49" t="s">
        <v>165</v>
      </c>
    </row>
    <row r="50" spans="1:4" x14ac:dyDescent="0.3">
      <c r="A50" t="s">
        <v>166</v>
      </c>
      <c r="B50" t="s">
        <v>167</v>
      </c>
      <c r="C50" t="s">
        <v>168</v>
      </c>
      <c r="D50" t="s">
        <v>7</v>
      </c>
    </row>
    <row r="51" spans="1:4" x14ac:dyDescent="0.3">
      <c r="A51" t="s">
        <v>169</v>
      </c>
      <c r="B51" t="s">
        <v>170</v>
      </c>
      <c r="C51" t="s">
        <v>171</v>
      </c>
      <c r="D51" t="s">
        <v>172</v>
      </c>
    </row>
    <row r="52" spans="1:4" x14ac:dyDescent="0.3">
      <c r="A52" t="s">
        <v>173</v>
      </c>
      <c r="B52" t="s">
        <v>174</v>
      </c>
      <c r="C52" t="s">
        <v>175</v>
      </c>
      <c r="D52" t="s">
        <v>172</v>
      </c>
    </row>
    <row r="53" spans="1:4" x14ac:dyDescent="0.3">
      <c r="A53" t="s">
        <v>176</v>
      </c>
      <c r="B53" t="s">
        <v>177</v>
      </c>
      <c r="C53" t="s">
        <v>178</v>
      </c>
      <c r="D53" t="s">
        <v>179</v>
      </c>
    </row>
    <row r="54" spans="1:4" x14ac:dyDescent="0.3">
      <c r="A54" t="s">
        <v>180</v>
      </c>
      <c r="B54" t="s">
        <v>63</v>
      </c>
    </row>
    <row r="55" spans="1:4" x14ac:dyDescent="0.3">
      <c r="A55" t="s">
        <v>181</v>
      </c>
      <c r="B55" t="s">
        <v>182</v>
      </c>
      <c r="C55" t="s">
        <v>183</v>
      </c>
      <c r="D55" t="s">
        <v>61</v>
      </c>
    </row>
    <row r="56" spans="1:4" x14ac:dyDescent="0.3">
      <c r="A56" t="s">
        <v>184</v>
      </c>
      <c r="B56" t="s">
        <v>185</v>
      </c>
      <c r="C56" t="s">
        <v>186</v>
      </c>
      <c r="D56" t="s">
        <v>61</v>
      </c>
    </row>
    <row r="57" spans="1:4" x14ac:dyDescent="0.3">
      <c r="A57" t="s">
        <v>187</v>
      </c>
      <c r="B57" t="s">
        <v>188</v>
      </c>
      <c r="D57" t="s">
        <v>7</v>
      </c>
    </row>
    <row r="58" spans="1:4" x14ac:dyDescent="0.3">
      <c r="A58" t="s">
        <v>189</v>
      </c>
      <c r="B58" t="s">
        <v>190</v>
      </c>
      <c r="C58" t="s">
        <v>191</v>
      </c>
      <c r="D58" t="s">
        <v>192</v>
      </c>
    </row>
    <row r="59" spans="1:4" x14ac:dyDescent="0.3">
      <c r="A59" t="s">
        <v>193</v>
      </c>
      <c r="B59" t="s">
        <v>194</v>
      </c>
      <c r="C59" t="s">
        <v>195</v>
      </c>
      <c r="D59" t="s">
        <v>196</v>
      </c>
    </row>
    <row r="60" spans="1:4" x14ac:dyDescent="0.3">
      <c r="A60" t="s">
        <v>197</v>
      </c>
      <c r="B60" t="s">
        <v>198</v>
      </c>
      <c r="C60" t="s">
        <v>199</v>
      </c>
      <c r="D60" t="s">
        <v>200</v>
      </c>
    </row>
    <row r="61" spans="1:4" x14ac:dyDescent="0.3">
      <c r="A61" t="s">
        <v>201</v>
      </c>
      <c r="B61" t="s">
        <v>202</v>
      </c>
      <c r="C61" t="s">
        <v>203</v>
      </c>
      <c r="D61" t="s">
        <v>30</v>
      </c>
    </row>
    <row r="62" spans="1:4" x14ac:dyDescent="0.3">
      <c r="A62" t="s">
        <v>204</v>
      </c>
      <c r="B62" t="s">
        <v>205</v>
      </c>
      <c r="C62" t="s">
        <v>206</v>
      </c>
      <c r="D62" t="s">
        <v>207</v>
      </c>
    </row>
    <row r="63" spans="1:4" x14ac:dyDescent="0.3">
      <c r="A63" t="s">
        <v>208</v>
      </c>
      <c r="B63" t="s">
        <v>209</v>
      </c>
      <c r="C63" t="s">
        <v>210</v>
      </c>
      <c r="D63" t="s">
        <v>211</v>
      </c>
    </row>
    <row r="64" spans="1:4" x14ac:dyDescent="0.3">
      <c r="A64" t="s">
        <v>212</v>
      </c>
      <c r="B64" t="s">
        <v>213</v>
      </c>
      <c r="C64" t="s">
        <v>214</v>
      </c>
      <c r="D64" t="s">
        <v>11</v>
      </c>
    </row>
    <row r="65" spans="1:4" x14ac:dyDescent="0.3">
      <c r="A65" t="s">
        <v>215</v>
      </c>
      <c r="B65" t="s">
        <v>216</v>
      </c>
      <c r="C65" t="s">
        <v>217</v>
      </c>
      <c r="D65" t="s">
        <v>218</v>
      </c>
    </row>
    <row r="66" spans="1:4" x14ac:dyDescent="0.3">
      <c r="A66" t="s">
        <v>219</v>
      </c>
      <c r="B66" t="s">
        <v>220</v>
      </c>
      <c r="C66" t="s">
        <v>221</v>
      </c>
      <c r="D66" t="s">
        <v>222</v>
      </c>
    </row>
    <row r="67" spans="1:4" x14ac:dyDescent="0.3">
      <c r="A67" t="s">
        <v>223</v>
      </c>
      <c r="B67" t="s">
        <v>224</v>
      </c>
      <c r="C67" t="s">
        <v>225</v>
      </c>
      <c r="D67" t="s">
        <v>7</v>
      </c>
    </row>
    <row r="68" spans="1:4" x14ac:dyDescent="0.3">
      <c r="A68" t="s">
        <v>226</v>
      </c>
      <c r="B68" t="s">
        <v>227</v>
      </c>
      <c r="D68" t="s">
        <v>7</v>
      </c>
    </row>
    <row r="69" spans="1:4" x14ac:dyDescent="0.3">
      <c r="A69" t="s">
        <v>228</v>
      </c>
      <c r="B69" t="s">
        <v>229</v>
      </c>
      <c r="C69" t="s">
        <v>230</v>
      </c>
      <c r="D69" t="s">
        <v>231</v>
      </c>
    </row>
    <row r="70" spans="1:4" x14ac:dyDescent="0.3">
      <c r="A70" t="s">
        <v>232</v>
      </c>
      <c r="B70" t="s">
        <v>233</v>
      </c>
      <c r="C70" t="s">
        <v>234</v>
      </c>
      <c r="D70" t="s">
        <v>200</v>
      </c>
    </row>
    <row r="71" spans="1:4" x14ac:dyDescent="0.3">
      <c r="A71" t="s">
        <v>235</v>
      </c>
      <c r="B71" t="s">
        <v>236</v>
      </c>
      <c r="C71" t="s">
        <v>237</v>
      </c>
      <c r="D71" t="s">
        <v>238</v>
      </c>
    </row>
    <row r="72" spans="1:4" x14ac:dyDescent="0.3">
      <c r="A72" t="s">
        <v>239</v>
      </c>
      <c r="B72" t="s">
        <v>240</v>
      </c>
      <c r="C72" t="s">
        <v>241</v>
      </c>
      <c r="D72" t="s">
        <v>7</v>
      </c>
    </row>
    <row r="73" spans="1:4" x14ac:dyDescent="0.3">
      <c r="A73" t="s">
        <v>242</v>
      </c>
      <c r="B73" t="s">
        <v>243</v>
      </c>
      <c r="C73" t="s">
        <v>244</v>
      </c>
      <c r="D73" t="s">
        <v>245</v>
      </c>
    </row>
    <row r="74" spans="1:4" x14ac:dyDescent="0.3">
      <c r="A74" t="s">
        <v>246</v>
      </c>
      <c r="B74" t="s">
        <v>247</v>
      </c>
      <c r="C74" t="s">
        <v>248</v>
      </c>
    </row>
    <row r="75" spans="1:4" x14ac:dyDescent="0.3">
      <c r="A75" t="s">
        <v>249</v>
      </c>
      <c r="B75" t="s">
        <v>250</v>
      </c>
      <c r="C75" t="s">
        <v>251</v>
      </c>
      <c r="D75" t="s">
        <v>252</v>
      </c>
    </row>
    <row r="76" spans="1:4" x14ac:dyDescent="0.3">
      <c r="A76" t="s">
        <v>253</v>
      </c>
      <c r="B76" t="s">
        <v>254</v>
      </c>
      <c r="C76" t="s">
        <v>255</v>
      </c>
      <c r="D76" t="s">
        <v>34</v>
      </c>
    </row>
    <row r="77" spans="1:4" x14ac:dyDescent="0.3">
      <c r="A77" t="s">
        <v>256</v>
      </c>
      <c r="B77" t="s">
        <v>257</v>
      </c>
      <c r="C77" t="s">
        <v>258</v>
      </c>
      <c r="D77" t="s">
        <v>7</v>
      </c>
    </row>
    <row r="78" spans="1:4" x14ac:dyDescent="0.3">
      <c r="A78" t="s">
        <v>259</v>
      </c>
      <c r="B78" t="s">
        <v>260</v>
      </c>
      <c r="C78" t="s">
        <v>261</v>
      </c>
      <c r="D78" t="s">
        <v>262</v>
      </c>
    </row>
    <row r="79" spans="1:4" x14ac:dyDescent="0.3">
      <c r="A79" t="s">
        <v>263</v>
      </c>
      <c r="B79" t="s">
        <v>264</v>
      </c>
      <c r="C79" t="s">
        <v>265</v>
      </c>
      <c r="D79" t="s">
        <v>7</v>
      </c>
    </row>
    <row r="80" spans="1:4" x14ac:dyDescent="0.3">
      <c r="A80" t="s">
        <v>266</v>
      </c>
      <c r="B80" t="s">
        <v>267</v>
      </c>
      <c r="C80" t="s">
        <v>268</v>
      </c>
      <c r="D80" t="s">
        <v>269</v>
      </c>
    </row>
    <row r="81" spans="1:4" x14ac:dyDescent="0.3">
      <c r="A81" t="s">
        <v>270</v>
      </c>
      <c r="B81" t="s">
        <v>271</v>
      </c>
      <c r="C81" t="s">
        <v>272</v>
      </c>
      <c r="D81" t="s">
        <v>7</v>
      </c>
    </row>
    <row r="82" spans="1:4" x14ac:dyDescent="0.3">
      <c r="A82" t="s">
        <v>273</v>
      </c>
      <c r="B82" t="s">
        <v>274</v>
      </c>
      <c r="C82" t="s">
        <v>275</v>
      </c>
      <c r="D82" t="s">
        <v>7</v>
      </c>
    </row>
    <row r="83" spans="1:4" x14ac:dyDescent="0.3">
      <c r="A83" t="s">
        <v>276</v>
      </c>
      <c r="B83" t="s">
        <v>277</v>
      </c>
      <c r="C83" t="s">
        <v>278</v>
      </c>
      <c r="D83" t="s">
        <v>67</v>
      </c>
    </row>
    <row r="84" spans="1:4" x14ac:dyDescent="0.3">
      <c r="A84" t="s">
        <v>279</v>
      </c>
      <c r="B84" t="s">
        <v>280</v>
      </c>
      <c r="D84" t="s">
        <v>7</v>
      </c>
    </row>
    <row r="85" spans="1:4" x14ac:dyDescent="0.3">
      <c r="A85" t="s">
        <v>281</v>
      </c>
      <c r="B85" t="s">
        <v>282</v>
      </c>
      <c r="D85" t="s">
        <v>7</v>
      </c>
    </row>
    <row r="86" spans="1:4" x14ac:dyDescent="0.3">
      <c r="A86" t="s">
        <v>283</v>
      </c>
      <c r="B86" t="s">
        <v>284</v>
      </c>
      <c r="C86" t="s">
        <v>285</v>
      </c>
      <c r="D86" t="s">
        <v>7</v>
      </c>
    </row>
    <row r="87" spans="1:4" x14ac:dyDescent="0.3">
      <c r="A87" t="s">
        <v>286</v>
      </c>
      <c r="B87" t="s">
        <v>287</v>
      </c>
      <c r="C87" t="s">
        <v>288</v>
      </c>
      <c r="D87" t="s">
        <v>289</v>
      </c>
    </row>
    <row r="88" spans="1:4" x14ac:dyDescent="0.3">
      <c r="A88" t="s">
        <v>290</v>
      </c>
      <c r="B88" t="s">
        <v>291</v>
      </c>
      <c r="C88" t="s">
        <v>292</v>
      </c>
      <c r="D88" t="s">
        <v>7</v>
      </c>
    </row>
    <row r="89" spans="1:4" x14ac:dyDescent="0.3">
      <c r="A89" t="s">
        <v>293</v>
      </c>
      <c r="B89" t="s">
        <v>294</v>
      </c>
      <c r="C89" t="s">
        <v>295</v>
      </c>
      <c r="D89" t="s">
        <v>7</v>
      </c>
    </row>
    <row r="90" spans="1:4" x14ac:dyDescent="0.3">
      <c r="A90" t="s">
        <v>296</v>
      </c>
      <c r="B90" t="s">
        <v>297</v>
      </c>
      <c r="C90" t="s">
        <v>298</v>
      </c>
      <c r="D90" t="s">
        <v>299</v>
      </c>
    </row>
    <row r="91" spans="1:4" x14ac:dyDescent="0.3">
      <c r="A91" t="s">
        <v>300</v>
      </c>
      <c r="B91" t="s">
        <v>301</v>
      </c>
      <c r="C91" t="s">
        <v>298</v>
      </c>
      <c r="D91" t="s">
        <v>61</v>
      </c>
    </row>
    <row r="92" spans="1:4" x14ac:dyDescent="0.3">
      <c r="A92" t="s">
        <v>302</v>
      </c>
      <c r="B92" t="s">
        <v>303</v>
      </c>
      <c r="C92" t="s">
        <v>304</v>
      </c>
      <c r="D92" t="s">
        <v>305</v>
      </c>
    </row>
    <row r="93" spans="1:4" x14ac:dyDescent="0.3">
      <c r="A93" t="s">
        <v>306</v>
      </c>
      <c r="B93" t="s">
        <v>307</v>
      </c>
    </row>
    <row r="94" spans="1:4" x14ac:dyDescent="0.3">
      <c r="A94" t="s">
        <v>308</v>
      </c>
      <c r="B94" t="s">
        <v>309</v>
      </c>
      <c r="C94" t="s">
        <v>310</v>
      </c>
      <c r="D94" t="s">
        <v>7</v>
      </c>
    </row>
    <row r="95" spans="1:4" x14ac:dyDescent="0.3">
      <c r="A95" t="s">
        <v>311</v>
      </c>
      <c r="B95" t="s">
        <v>312</v>
      </c>
      <c r="C95" t="s">
        <v>313</v>
      </c>
      <c r="D95" t="s">
        <v>78</v>
      </c>
    </row>
    <row r="96" spans="1:4" x14ac:dyDescent="0.3">
      <c r="A96" t="s">
        <v>314</v>
      </c>
      <c r="B96" t="s">
        <v>315</v>
      </c>
      <c r="C96" t="s">
        <v>316</v>
      </c>
      <c r="D96" t="s">
        <v>317</v>
      </c>
    </row>
    <row r="97" spans="1:4" x14ac:dyDescent="0.3">
      <c r="A97" t="s">
        <v>318</v>
      </c>
      <c r="B97" t="s">
        <v>319</v>
      </c>
      <c r="C97" t="s">
        <v>320</v>
      </c>
      <c r="D97" t="s">
        <v>61</v>
      </c>
    </row>
    <row r="98" spans="1:4" x14ac:dyDescent="0.3">
      <c r="A98" t="s">
        <v>321</v>
      </c>
      <c r="B98" t="s">
        <v>322</v>
      </c>
      <c r="C98" t="s">
        <v>323</v>
      </c>
      <c r="D98" t="s">
        <v>324</v>
      </c>
    </row>
    <row r="99" spans="1:4" x14ac:dyDescent="0.3">
      <c r="A99" t="s">
        <v>325</v>
      </c>
      <c r="B99" t="s">
        <v>326</v>
      </c>
      <c r="C99" t="s">
        <v>327</v>
      </c>
      <c r="D99" t="s">
        <v>7</v>
      </c>
    </row>
    <row r="100" spans="1:4" x14ac:dyDescent="0.3">
      <c r="A100" t="s">
        <v>328</v>
      </c>
      <c r="B100" t="s">
        <v>329</v>
      </c>
      <c r="D100" t="s">
        <v>7</v>
      </c>
    </row>
    <row r="101" spans="1:4" x14ac:dyDescent="0.3">
      <c r="A101" t="s">
        <v>330</v>
      </c>
      <c r="B101" t="s">
        <v>331</v>
      </c>
      <c r="C101" t="s">
        <v>332</v>
      </c>
      <c r="D101" t="s">
        <v>333</v>
      </c>
    </row>
    <row r="102" spans="1:4" x14ac:dyDescent="0.3">
      <c r="A102" t="s">
        <v>334</v>
      </c>
      <c r="B102" t="s">
        <v>335</v>
      </c>
      <c r="C102" t="s">
        <v>336</v>
      </c>
      <c r="D102" t="s">
        <v>7</v>
      </c>
    </row>
    <row r="103" spans="1:4" x14ac:dyDescent="0.3">
      <c r="A103" t="s">
        <v>337</v>
      </c>
      <c r="B103" t="s">
        <v>338</v>
      </c>
      <c r="C103" t="s">
        <v>339</v>
      </c>
      <c r="D103" t="s">
        <v>7</v>
      </c>
    </row>
    <row r="104" spans="1:4" x14ac:dyDescent="0.3">
      <c r="A104" t="s">
        <v>340</v>
      </c>
      <c r="B104" t="s">
        <v>341</v>
      </c>
      <c r="C104" t="s">
        <v>342</v>
      </c>
      <c r="D104" t="s">
        <v>343</v>
      </c>
    </row>
    <row r="105" spans="1:4" x14ac:dyDescent="0.3">
      <c r="A105" t="s">
        <v>344</v>
      </c>
      <c r="B105" t="s">
        <v>345</v>
      </c>
      <c r="C105" t="s">
        <v>346</v>
      </c>
      <c r="D105" t="s">
        <v>347</v>
      </c>
    </row>
    <row r="106" spans="1:4" x14ac:dyDescent="0.3">
      <c r="A106" t="s">
        <v>348</v>
      </c>
      <c r="B106" t="s">
        <v>349</v>
      </c>
      <c r="C106" t="s">
        <v>350</v>
      </c>
      <c r="D106" t="s">
        <v>7</v>
      </c>
    </row>
    <row r="107" spans="1:4" x14ac:dyDescent="0.3">
      <c r="A107" t="s">
        <v>351</v>
      </c>
      <c r="B107" t="s">
        <v>352</v>
      </c>
      <c r="C107" t="s">
        <v>353</v>
      </c>
      <c r="D107" t="s">
        <v>218</v>
      </c>
    </row>
    <row r="108" spans="1:4" x14ac:dyDescent="0.3">
      <c r="A108" t="s">
        <v>354</v>
      </c>
      <c r="B108" t="s">
        <v>355</v>
      </c>
      <c r="C108" t="s">
        <v>356</v>
      </c>
      <c r="D108" t="s">
        <v>357</v>
      </c>
    </row>
    <row r="109" spans="1:4" x14ac:dyDescent="0.3">
      <c r="A109" t="s">
        <v>358</v>
      </c>
      <c r="B109" t="s">
        <v>359</v>
      </c>
      <c r="C109" t="s">
        <v>360</v>
      </c>
      <c r="D109" t="s">
        <v>361</v>
      </c>
    </row>
    <row r="110" spans="1:4" x14ac:dyDescent="0.3">
      <c r="A110" t="s">
        <v>362</v>
      </c>
      <c r="B110" t="s">
        <v>363</v>
      </c>
      <c r="C110" t="s">
        <v>364</v>
      </c>
      <c r="D110" t="s">
        <v>7</v>
      </c>
    </row>
    <row r="111" spans="1:4" x14ac:dyDescent="0.3">
      <c r="A111" t="s">
        <v>365</v>
      </c>
      <c r="B111" t="s">
        <v>366</v>
      </c>
      <c r="C111" t="s">
        <v>367</v>
      </c>
      <c r="D111" t="s">
        <v>368</v>
      </c>
    </row>
    <row r="112" spans="1:4" x14ac:dyDescent="0.3">
      <c r="A112" t="s">
        <v>369</v>
      </c>
      <c r="B112" t="s">
        <v>370</v>
      </c>
      <c r="C112" t="s">
        <v>371</v>
      </c>
      <c r="D112" t="s">
        <v>7</v>
      </c>
    </row>
    <row r="113" spans="1:4" x14ac:dyDescent="0.3">
      <c r="A113" t="s">
        <v>372</v>
      </c>
      <c r="B113" t="s">
        <v>373</v>
      </c>
      <c r="C113" t="s">
        <v>374</v>
      </c>
      <c r="D113" t="s">
        <v>61</v>
      </c>
    </row>
    <row r="114" spans="1:4" x14ac:dyDescent="0.3">
      <c r="A114" t="s">
        <v>375</v>
      </c>
      <c r="B114" t="s">
        <v>376</v>
      </c>
      <c r="C114" t="s">
        <v>377</v>
      </c>
      <c r="D114" t="s">
        <v>378</v>
      </c>
    </row>
    <row r="115" spans="1:4" x14ac:dyDescent="0.3">
      <c r="A115" t="s">
        <v>379</v>
      </c>
      <c r="B115" t="s">
        <v>380</v>
      </c>
      <c r="C115" t="s">
        <v>381</v>
      </c>
      <c r="D115" t="s">
        <v>382</v>
      </c>
    </row>
    <row r="116" spans="1:4" x14ac:dyDescent="0.3">
      <c r="A116" t="s">
        <v>383</v>
      </c>
      <c r="B116" t="s">
        <v>384</v>
      </c>
      <c r="C116" t="s">
        <v>385</v>
      </c>
      <c r="D116" t="s">
        <v>7</v>
      </c>
    </row>
    <row r="117" spans="1:4" x14ac:dyDescent="0.3">
      <c r="A117" t="s">
        <v>386</v>
      </c>
      <c r="B117" t="s">
        <v>387</v>
      </c>
      <c r="C117" t="s">
        <v>388</v>
      </c>
      <c r="D117" t="s">
        <v>389</v>
      </c>
    </row>
    <row r="118" spans="1:4" x14ac:dyDescent="0.3">
      <c r="A118" t="s">
        <v>390</v>
      </c>
      <c r="B118" t="s">
        <v>391</v>
      </c>
      <c r="C118" t="s">
        <v>392</v>
      </c>
      <c r="D118" t="s">
        <v>7</v>
      </c>
    </row>
    <row r="119" spans="1:4" x14ac:dyDescent="0.3">
      <c r="A119" t="s">
        <v>393</v>
      </c>
      <c r="B119" t="s">
        <v>394</v>
      </c>
      <c r="C119" t="s">
        <v>395</v>
      </c>
      <c r="D119" t="s">
        <v>7</v>
      </c>
    </row>
    <row r="120" spans="1:4" x14ac:dyDescent="0.3">
      <c r="A120" t="s">
        <v>396</v>
      </c>
      <c r="B120" t="s">
        <v>397</v>
      </c>
      <c r="D120" t="s">
        <v>7</v>
      </c>
    </row>
    <row r="121" spans="1:4" x14ac:dyDescent="0.3">
      <c r="A121" t="s">
        <v>398</v>
      </c>
      <c r="B121" t="s">
        <v>399</v>
      </c>
      <c r="C121" t="s">
        <v>400</v>
      </c>
      <c r="D121" t="s">
        <v>7</v>
      </c>
    </row>
    <row r="122" spans="1:4" x14ac:dyDescent="0.3">
      <c r="A122" t="s">
        <v>401</v>
      </c>
      <c r="B122" t="s">
        <v>402</v>
      </c>
      <c r="C122" t="s">
        <v>403</v>
      </c>
      <c r="D122" t="s">
        <v>404</v>
      </c>
    </row>
    <row r="123" spans="1:4" x14ac:dyDescent="0.3">
      <c r="A123" t="s">
        <v>405</v>
      </c>
      <c r="B123" t="s">
        <v>406</v>
      </c>
      <c r="C123" t="s">
        <v>407</v>
      </c>
      <c r="D123" t="s">
        <v>408</v>
      </c>
    </row>
    <row r="124" spans="1:4" x14ac:dyDescent="0.3">
      <c r="A124" t="s">
        <v>409</v>
      </c>
      <c r="B124" t="s">
        <v>410</v>
      </c>
      <c r="C124" t="s">
        <v>411</v>
      </c>
      <c r="D124" t="s">
        <v>333</v>
      </c>
    </row>
    <row r="125" spans="1:4" x14ac:dyDescent="0.3">
      <c r="A125" t="s">
        <v>412</v>
      </c>
      <c r="B125" t="s">
        <v>413</v>
      </c>
      <c r="C125" t="s">
        <v>414</v>
      </c>
      <c r="D125" t="s">
        <v>7</v>
      </c>
    </row>
    <row r="126" spans="1:4" x14ac:dyDescent="0.3">
      <c r="A126" t="s">
        <v>415</v>
      </c>
      <c r="B126" t="s">
        <v>416</v>
      </c>
      <c r="C126" t="s">
        <v>417</v>
      </c>
      <c r="D126" t="s">
        <v>333</v>
      </c>
    </row>
    <row r="127" spans="1:4" x14ac:dyDescent="0.3">
      <c r="A127" t="s">
        <v>418</v>
      </c>
      <c r="B127" t="s">
        <v>419</v>
      </c>
      <c r="C127" t="s">
        <v>420</v>
      </c>
      <c r="D127" t="s">
        <v>7</v>
      </c>
    </row>
    <row r="128" spans="1:4" x14ac:dyDescent="0.3">
      <c r="A128" t="s">
        <v>421</v>
      </c>
      <c r="B128" t="s">
        <v>422</v>
      </c>
      <c r="C128" t="s">
        <v>423</v>
      </c>
      <c r="D128" t="s">
        <v>61</v>
      </c>
    </row>
    <row r="129" spans="1:4" x14ac:dyDescent="0.3">
      <c r="A129" t="s">
        <v>424</v>
      </c>
      <c r="B129" t="s">
        <v>425</v>
      </c>
      <c r="C129" t="s">
        <v>426</v>
      </c>
      <c r="D129" t="s">
        <v>7</v>
      </c>
    </row>
    <row r="130" spans="1:4" x14ac:dyDescent="0.3">
      <c r="A130" t="s">
        <v>427</v>
      </c>
      <c r="B130" t="s">
        <v>428</v>
      </c>
      <c r="C130" t="s">
        <v>429</v>
      </c>
      <c r="D130" t="s">
        <v>305</v>
      </c>
    </row>
    <row r="131" spans="1:4" x14ac:dyDescent="0.3">
      <c r="A131" t="s">
        <v>430</v>
      </c>
      <c r="B131" t="s">
        <v>431</v>
      </c>
      <c r="C131" t="s">
        <v>432</v>
      </c>
      <c r="D131" t="s">
        <v>245</v>
      </c>
    </row>
    <row r="132" spans="1:4" x14ac:dyDescent="0.3">
      <c r="A132" t="s">
        <v>433</v>
      </c>
      <c r="B132" t="s">
        <v>434</v>
      </c>
      <c r="C132" t="s">
        <v>435</v>
      </c>
      <c r="D132" t="s">
        <v>436</v>
      </c>
    </row>
    <row r="133" spans="1:4" x14ac:dyDescent="0.3">
      <c r="A133" t="s">
        <v>437</v>
      </c>
      <c r="B133" t="s">
        <v>438</v>
      </c>
      <c r="C133" t="s">
        <v>439</v>
      </c>
      <c r="D133" t="s">
        <v>440</v>
      </c>
    </row>
    <row r="134" spans="1:4" x14ac:dyDescent="0.3">
      <c r="A134" t="s">
        <v>441</v>
      </c>
      <c r="B134" t="s">
        <v>442</v>
      </c>
      <c r="C134" t="s">
        <v>443</v>
      </c>
      <c r="D134" t="s">
        <v>7</v>
      </c>
    </row>
    <row r="135" spans="1:4" x14ac:dyDescent="0.3">
      <c r="A135" t="s">
        <v>444</v>
      </c>
      <c r="B135" t="s">
        <v>445</v>
      </c>
      <c r="C135" t="s">
        <v>446</v>
      </c>
      <c r="D135" t="s">
        <v>61</v>
      </c>
    </row>
    <row r="136" spans="1:4" x14ac:dyDescent="0.3">
      <c r="A136" t="s">
        <v>447</v>
      </c>
      <c r="B136" t="s">
        <v>448</v>
      </c>
      <c r="C136" t="s">
        <v>449</v>
      </c>
      <c r="D136" t="s">
        <v>46</v>
      </c>
    </row>
    <row r="137" spans="1:4" x14ac:dyDescent="0.3">
      <c r="A137" t="s">
        <v>450</v>
      </c>
      <c r="B137" t="s">
        <v>451</v>
      </c>
      <c r="C137" t="s">
        <v>452</v>
      </c>
      <c r="D137" t="s">
        <v>453</v>
      </c>
    </row>
    <row r="138" spans="1:4" x14ac:dyDescent="0.3">
      <c r="A138" t="s">
        <v>454</v>
      </c>
      <c r="B138" t="s">
        <v>455</v>
      </c>
      <c r="C138" t="s">
        <v>456</v>
      </c>
      <c r="D138" t="s">
        <v>7</v>
      </c>
    </row>
    <row r="139" spans="1:4" x14ac:dyDescent="0.3">
      <c r="A139" t="s">
        <v>457</v>
      </c>
      <c r="B139" t="s">
        <v>458</v>
      </c>
      <c r="C139" t="s">
        <v>459</v>
      </c>
      <c r="D139" t="s">
        <v>7</v>
      </c>
    </row>
    <row r="140" spans="1:4" x14ac:dyDescent="0.3">
      <c r="A140" t="s">
        <v>460</v>
      </c>
      <c r="B140" t="s">
        <v>461</v>
      </c>
      <c r="D140" t="s">
        <v>7</v>
      </c>
    </row>
    <row r="141" spans="1:4" x14ac:dyDescent="0.3">
      <c r="A141" t="s">
        <v>462</v>
      </c>
      <c r="B141" t="s">
        <v>463</v>
      </c>
      <c r="D141" t="s">
        <v>7</v>
      </c>
    </row>
    <row r="142" spans="1:4" x14ac:dyDescent="0.3">
      <c r="A142" t="s">
        <v>464</v>
      </c>
      <c r="B142" t="s">
        <v>465</v>
      </c>
      <c r="C142" t="s">
        <v>466</v>
      </c>
      <c r="D142" t="s">
        <v>7</v>
      </c>
    </row>
    <row r="143" spans="1:4" x14ac:dyDescent="0.3">
      <c r="A143" t="s">
        <v>467</v>
      </c>
      <c r="B143" t="s">
        <v>468</v>
      </c>
      <c r="C143" t="s">
        <v>469</v>
      </c>
      <c r="D143" t="s">
        <v>470</v>
      </c>
    </row>
    <row r="144" spans="1:4" x14ac:dyDescent="0.3">
      <c r="A144" t="s">
        <v>471</v>
      </c>
      <c r="B144" t="s">
        <v>472</v>
      </c>
      <c r="C144" t="s">
        <v>473</v>
      </c>
      <c r="D144" t="s">
        <v>470</v>
      </c>
    </row>
    <row r="145" spans="1:4" x14ac:dyDescent="0.3">
      <c r="A145" t="s">
        <v>474</v>
      </c>
      <c r="B145" t="s">
        <v>475</v>
      </c>
      <c r="C145" t="s">
        <v>476</v>
      </c>
      <c r="D145" t="s">
        <v>61</v>
      </c>
    </row>
    <row r="146" spans="1:4" x14ac:dyDescent="0.3">
      <c r="A146" t="s">
        <v>477</v>
      </c>
      <c r="B146" t="s">
        <v>478</v>
      </c>
      <c r="C146" t="s">
        <v>479</v>
      </c>
      <c r="D146" t="s">
        <v>61</v>
      </c>
    </row>
    <row r="147" spans="1:4" x14ac:dyDescent="0.3">
      <c r="A147" t="s">
        <v>480</v>
      </c>
      <c r="B147" t="s">
        <v>481</v>
      </c>
      <c r="C147" t="s">
        <v>482</v>
      </c>
    </row>
    <row r="148" spans="1:4" x14ac:dyDescent="0.3">
      <c r="A148" t="s">
        <v>483</v>
      </c>
      <c r="B148" t="s">
        <v>484</v>
      </c>
      <c r="C148" t="s">
        <v>485</v>
      </c>
      <c r="D148" t="s">
        <v>67</v>
      </c>
    </row>
    <row r="149" spans="1:4" x14ac:dyDescent="0.3">
      <c r="A149" t="s">
        <v>486</v>
      </c>
      <c r="B149" t="s">
        <v>487</v>
      </c>
    </row>
    <row r="150" spans="1:4" x14ac:dyDescent="0.3">
      <c r="A150" t="s">
        <v>488</v>
      </c>
      <c r="B150" t="s">
        <v>63</v>
      </c>
    </row>
    <row r="151" spans="1:4" x14ac:dyDescent="0.3">
      <c r="A151" t="s">
        <v>489</v>
      </c>
      <c r="B151" t="s">
        <v>490</v>
      </c>
      <c r="C151" t="s">
        <v>491</v>
      </c>
    </row>
    <row r="152" spans="1:4" x14ac:dyDescent="0.3">
      <c r="A152" t="s">
        <v>492</v>
      </c>
      <c r="B152" t="s">
        <v>493</v>
      </c>
      <c r="C152" t="s">
        <v>494</v>
      </c>
      <c r="D152" t="s">
        <v>495</v>
      </c>
    </row>
    <row r="153" spans="1:4" x14ac:dyDescent="0.3">
      <c r="A153" t="s">
        <v>496</v>
      </c>
      <c r="B153" t="s">
        <v>497</v>
      </c>
      <c r="C153" t="s">
        <v>498</v>
      </c>
      <c r="D153" t="s">
        <v>499</v>
      </c>
    </row>
    <row r="154" spans="1:4" x14ac:dyDescent="0.3">
      <c r="A154" t="s">
        <v>500</v>
      </c>
      <c r="B154" t="s">
        <v>501</v>
      </c>
      <c r="C154" t="s">
        <v>502</v>
      </c>
      <c r="D154" t="s">
        <v>503</v>
      </c>
    </row>
    <row r="155" spans="1:4" x14ac:dyDescent="0.3">
      <c r="A155" t="s">
        <v>504</v>
      </c>
      <c r="B155" t="s">
        <v>505</v>
      </c>
      <c r="C155" t="s">
        <v>506</v>
      </c>
      <c r="D155" t="s">
        <v>507</v>
      </c>
    </row>
    <row r="156" spans="1:4" x14ac:dyDescent="0.3">
      <c r="A156" t="s">
        <v>508</v>
      </c>
      <c r="B156" t="s">
        <v>509</v>
      </c>
      <c r="C156" t="s">
        <v>510</v>
      </c>
      <c r="D156" t="s">
        <v>511</v>
      </c>
    </row>
    <row r="157" spans="1:4" x14ac:dyDescent="0.3">
      <c r="A157" t="s">
        <v>512</v>
      </c>
      <c r="B157" t="s">
        <v>513</v>
      </c>
      <c r="C157" t="s">
        <v>514</v>
      </c>
      <c r="D157" t="s">
        <v>378</v>
      </c>
    </row>
    <row r="158" spans="1:4" x14ac:dyDescent="0.3">
      <c r="A158" t="s">
        <v>515</v>
      </c>
      <c r="B158" t="s">
        <v>516</v>
      </c>
      <c r="C158" t="s">
        <v>517</v>
      </c>
      <c r="D158" t="s">
        <v>518</v>
      </c>
    </row>
    <row r="159" spans="1:4" x14ac:dyDescent="0.3">
      <c r="A159" t="s">
        <v>519</v>
      </c>
      <c r="B159" t="s">
        <v>520</v>
      </c>
      <c r="C159" t="s">
        <v>521</v>
      </c>
      <c r="D159" t="s">
        <v>7</v>
      </c>
    </row>
    <row r="160" spans="1:4" x14ac:dyDescent="0.3">
      <c r="A160" t="s">
        <v>522</v>
      </c>
      <c r="B160" t="s">
        <v>523</v>
      </c>
      <c r="C160" t="s">
        <v>524</v>
      </c>
      <c r="D160" t="s">
        <v>525</v>
      </c>
    </row>
    <row r="161" spans="1:4" x14ac:dyDescent="0.3">
      <c r="A161" t="s">
        <v>526</v>
      </c>
      <c r="B161" t="s">
        <v>527</v>
      </c>
      <c r="C161" t="s">
        <v>528</v>
      </c>
      <c r="D161" t="s">
        <v>7</v>
      </c>
    </row>
    <row r="162" spans="1:4" x14ac:dyDescent="0.3">
      <c r="A162" t="s">
        <v>529</v>
      </c>
      <c r="B162" t="s">
        <v>530</v>
      </c>
      <c r="C162" t="s">
        <v>531</v>
      </c>
      <c r="D162" t="s">
        <v>7</v>
      </c>
    </row>
    <row r="163" spans="1:4" x14ac:dyDescent="0.3">
      <c r="A163" t="s">
        <v>532</v>
      </c>
      <c r="B163" t="s">
        <v>533</v>
      </c>
      <c r="C163" t="s">
        <v>534</v>
      </c>
      <c r="D163" t="s">
        <v>7</v>
      </c>
    </row>
    <row r="164" spans="1:4" x14ac:dyDescent="0.3">
      <c r="A164" t="s">
        <v>535</v>
      </c>
      <c r="B164" t="s">
        <v>536</v>
      </c>
      <c r="C164" t="s">
        <v>537</v>
      </c>
      <c r="D164" t="s">
        <v>538</v>
      </c>
    </row>
    <row r="165" spans="1:4" x14ac:dyDescent="0.3">
      <c r="A165" t="s">
        <v>539</v>
      </c>
      <c r="B165" t="s">
        <v>540</v>
      </c>
      <c r="C165" t="s">
        <v>541</v>
      </c>
      <c r="D165" t="s">
        <v>7</v>
      </c>
    </row>
    <row r="166" spans="1:4" x14ac:dyDescent="0.3">
      <c r="A166" t="s">
        <v>542</v>
      </c>
      <c r="B166" t="s">
        <v>543</v>
      </c>
      <c r="C166" t="s">
        <v>544</v>
      </c>
      <c r="D166" t="s">
        <v>61</v>
      </c>
    </row>
    <row r="167" spans="1:4" x14ac:dyDescent="0.3">
      <c r="A167" t="s">
        <v>545</v>
      </c>
      <c r="B167" t="s">
        <v>546</v>
      </c>
      <c r="C167" t="s">
        <v>547</v>
      </c>
      <c r="D167" t="s">
        <v>548</v>
      </c>
    </row>
    <row r="168" spans="1:4" x14ac:dyDescent="0.3">
      <c r="A168" t="s">
        <v>549</v>
      </c>
      <c r="B168" t="s">
        <v>550</v>
      </c>
      <c r="C168" t="s">
        <v>551</v>
      </c>
      <c r="D168" t="s">
        <v>7</v>
      </c>
    </row>
    <row r="169" spans="1:4" x14ac:dyDescent="0.3">
      <c r="A169" t="s">
        <v>552</v>
      </c>
      <c r="B169" t="s">
        <v>553</v>
      </c>
      <c r="C169" t="s">
        <v>554</v>
      </c>
      <c r="D169" t="s">
        <v>7</v>
      </c>
    </row>
    <row r="170" spans="1:4" x14ac:dyDescent="0.3">
      <c r="A170" t="s">
        <v>555</v>
      </c>
      <c r="B170" t="s">
        <v>556</v>
      </c>
      <c r="C170" t="s">
        <v>557</v>
      </c>
      <c r="D170" t="s">
        <v>7</v>
      </c>
    </row>
    <row r="171" spans="1:4" x14ac:dyDescent="0.3">
      <c r="A171" t="s">
        <v>558</v>
      </c>
      <c r="B171" t="s">
        <v>559</v>
      </c>
    </row>
    <row r="172" spans="1:4" x14ac:dyDescent="0.3">
      <c r="A172" t="s">
        <v>560</v>
      </c>
      <c r="B172" t="s">
        <v>561</v>
      </c>
      <c r="C172" t="s">
        <v>562</v>
      </c>
      <c r="D172" t="s">
        <v>563</v>
      </c>
    </row>
    <row r="173" spans="1:4" x14ac:dyDescent="0.3">
      <c r="A173" t="s">
        <v>564</v>
      </c>
      <c r="B173" t="s">
        <v>565</v>
      </c>
      <c r="C173" t="s">
        <v>566</v>
      </c>
      <c r="D173" t="s">
        <v>567</v>
      </c>
    </row>
    <row r="174" spans="1:4" x14ac:dyDescent="0.3">
      <c r="A174" t="s">
        <v>568</v>
      </c>
      <c r="B174" t="s">
        <v>569</v>
      </c>
      <c r="C174" t="s">
        <v>570</v>
      </c>
      <c r="D174" t="s">
        <v>571</v>
      </c>
    </row>
    <row r="175" spans="1:4" x14ac:dyDescent="0.3">
      <c r="A175" t="s">
        <v>572</v>
      </c>
      <c r="B175" t="s">
        <v>573</v>
      </c>
      <c r="C175" t="s">
        <v>574</v>
      </c>
      <c r="D175" t="s">
        <v>575</v>
      </c>
    </row>
    <row r="176" spans="1:4" x14ac:dyDescent="0.3">
      <c r="A176" t="s">
        <v>576</v>
      </c>
      <c r="B176" t="s">
        <v>577</v>
      </c>
      <c r="C176" t="s">
        <v>26</v>
      </c>
      <c r="D176" t="s">
        <v>11</v>
      </c>
    </row>
    <row r="177" spans="1:4" x14ac:dyDescent="0.3">
      <c r="A177" t="s">
        <v>578</v>
      </c>
      <c r="B177" t="s">
        <v>579</v>
      </c>
      <c r="C177" t="s">
        <v>580</v>
      </c>
      <c r="D177" t="s">
        <v>61</v>
      </c>
    </row>
    <row r="178" spans="1:4" x14ac:dyDescent="0.3">
      <c r="A178" t="s">
        <v>581</v>
      </c>
      <c r="B178" t="s">
        <v>582</v>
      </c>
      <c r="C178" t="s">
        <v>583</v>
      </c>
      <c r="D178" t="s">
        <v>584</v>
      </c>
    </row>
    <row r="179" spans="1:4" x14ac:dyDescent="0.3">
      <c r="A179" t="s">
        <v>585</v>
      </c>
      <c r="B179" t="s">
        <v>586</v>
      </c>
      <c r="C179" t="s">
        <v>587</v>
      </c>
      <c r="D179" t="s">
        <v>588</v>
      </c>
    </row>
    <row r="180" spans="1:4" x14ac:dyDescent="0.3">
      <c r="A180" t="s">
        <v>589</v>
      </c>
      <c r="B180" t="s">
        <v>590</v>
      </c>
      <c r="C180" t="s">
        <v>591</v>
      </c>
      <c r="D180" t="s">
        <v>78</v>
      </c>
    </row>
    <row r="181" spans="1:4" x14ac:dyDescent="0.3">
      <c r="A181" t="s">
        <v>592</v>
      </c>
      <c r="B181" t="s">
        <v>593</v>
      </c>
      <c r="C181" t="s">
        <v>594</v>
      </c>
      <c r="D181" t="s">
        <v>7</v>
      </c>
    </row>
    <row r="182" spans="1:4" x14ac:dyDescent="0.3">
      <c r="A182" t="s">
        <v>595</v>
      </c>
      <c r="B182" t="s">
        <v>596</v>
      </c>
      <c r="C182" t="s">
        <v>597</v>
      </c>
      <c r="D182" t="s">
        <v>598</v>
      </c>
    </row>
    <row r="183" spans="1:4" x14ac:dyDescent="0.3">
      <c r="A183" t="s">
        <v>599</v>
      </c>
      <c r="B183" t="s">
        <v>600</v>
      </c>
      <c r="C183" t="s">
        <v>601</v>
      </c>
      <c r="D183" t="s">
        <v>7</v>
      </c>
    </row>
    <row r="184" spans="1:4" x14ac:dyDescent="0.3">
      <c r="A184" t="s">
        <v>602</v>
      </c>
      <c r="B184" t="s">
        <v>603</v>
      </c>
      <c r="C184" t="s">
        <v>604</v>
      </c>
      <c r="D184" t="s">
        <v>11</v>
      </c>
    </row>
    <row r="185" spans="1:4" x14ac:dyDescent="0.3">
      <c r="A185" t="s">
        <v>605</v>
      </c>
      <c r="B185" t="s">
        <v>606</v>
      </c>
      <c r="C185" t="s">
        <v>607</v>
      </c>
      <c r="D185" t="s">
        <v>608</v>
      </c>
    </row>
    <row r="186" spans="1:4" x14ac:dyDescent="0.3">
      <c r="A186" t="s">
        <v>609</v>
      </c>
      <c r="B186" t="s">
        <v>610</v>
      </c>
      <c r="C186" t="s">
        <v>611</v>
      </c>
      <c r="D186" t="s">
        <v>34</v>
      </c>
    </row>
    <row r="187" spans="1:4" x14ac:dyDescent="0.3">
      <c r="A187" t="s">
        <v>612</v>
      </c>
      <c r="B187" t="s">
        <v>613</v>
      </c>
      <c r="C187" t="s">
        <v>614</v>
      </c>
      <c r="D187" t="s">
        <v>615</v>
      </c>
    </row>
    <row r="188" spans="1:4" x14ac:dyDescent="0.3">
      <c r="A188" t="s">
        <v>616</v>
      </c>
      <c r="B188" t="s">
        <v>617</v>
      </c>
      <c r="C188" t="s">
        <v>618</v>
      </c>
      <c r="D188" t="s">
        <v>34</v>
      </c>
    </row>
    <row r="189" spans="1:4" x14ac:dyDescent="0.3">
      <c r="A189" t="s">
        <v>619</v>
      </c>
      <c r="B189" t="s">
        <v>620</v>
      </c>
      <c r="C189" t="s">
        <v>621</v>
      </c>
      <c r="D189" t="s">
        <v>179</v>
      </c>
    </row>
    <row r="190" spans="1:4" x14ac:dyDescent="0.3">
      <c r="A190" t="s">
        <v>622</v>
      </c>
      <c r="B190" t="s">
        <v>623</v>
      </c>
      <c r="C190" t="s">
        <v>624</v>
      </c>
      <c r="D190" t="s">
        <v>7</v>
      </c>
    </row>
    <row r="191" spans="1:4" x14ac:dyDescent="0.3">
      <c r="A191" t="s">
        <v>625</v>
      </c>
      <c r="B191" t="s">
        <v>626</v>
      </c>
      <c r="C191" t="s">
        <v>627</v>
      </c>
      <c r="D191" t="s">
        <v>7</v>
      </c>
    </row>
    <row r="192" spans="1:4" x14ac:dyDescent="0.3">
      <c r="A192" t="s">
        <v>628</v>
      </c>
      <c r="B192" t="s">
        <v>629</v>
      </c>
      <c r="C192" t="s">
        <v>630</v>
      </c>
      <c r="D192" t="s">
        <v>299</v>
      </c>
    </row>
    <row r="193" spans="1:4" x14ac:dyDescent="0.3">
      <c r="A193" t="s">
        <v>631</v>
      </c>
      <c r="B193" t="s">
        <v>632</v>
      </c>
    </row>
    <row r="194" spans="1:4" x14ac:dyDescent="0.3">
      <c r="A194" t="s">
        <v>633</v>
      </c>
      <c r="B194" t="s">
        <v>634</v>
      </c>
      <c r="C194" t="s">
        <v>635</v>
      </c>
    </row>
    <row r="195" spans="1:4" x14ac:dyDescent="0.3">
      <c r="A195" t="s">
        <v>636</v>
      </c>
      <c r="B195" t="s">
        <v>637</v>
      </c>
    </row>
    <row r="196" spans="1:4" x14ac:dyDescent="0.3">
      <c r="A196" t="s">
        <v>638</v>
      </c>
      <c r="B196" t="s">
        <v>639</v>
      </c>
      <c r="C196" t="s">
        <v>640</v>
      </c>
      <c r="D196" t="s">
        <v>115</v>
      </c>
    </row>
    <row r="197" spans="1:4" x14ac:dyDescent="0.3">
      <c r="A197" t="s">
        <v>641</v>
      </c>
      <c r="B197" t="s">
        <v>642</v>
      </c>
      <c r="C197" t="s">
        <v>643</v>
      </c>
      <c r="D197" t="s">
        <v>7</v>
      </c>
    </row>
    <row r="198" spans="1:4" x14ac:dyDescent="0.3">
      <c r="A198" t="s">
        <v>644</v>
      </c>
      <c r="B198" t="s">
        <v>645</v>
      </c>
      <c r="C198" t="s">
        <v>646</v>
      </c>
      <c r="D198" t="s">
        <v>7</v>
      </c>
    </row>
    <row r="199" spans="1:4" x14ac:dyDescent="0.3">
      <c r="A199" t="s">
        <v>647</v>
      </c>
      <c r="B199" t="s">
        <v>648</v>
      </c>
      <c r="C199" t="s">
        <v>649</v>
      </c>
      <c r="D199" t="s">
        <v>333</v>
      </c>
    </row>
    <row r="200" spans="1:4" x14ac:dyDescent="0.3">
      <c r="A200" t="s">
        <v>650</v>
      </c>
      <c r="B200" t="s">
        <v>651</v>
      </c>
      <c r="C200" t="s">
        <v>652</v>
      </c>
      <c r="D200" t="s">
        <v>7</v>
      </c>
    </row>
    <row r="201" spans="1:4" x14ac:dyDescent="0.3">
      <c r="A201" t="s">
        <v>653</v>
      </c>
      <c r="B201" t="s">
        <v>654</v>
      </c>
      <c r="C201" t="s">
        <v>655</v>
      </c>
      <c r="D201" t="s">
        <v>7</v>
      </c>
    </row>
    <row r="202" spans="1:4" x14ac:dyDescent="0.3">
      <c r="A202" t="s">
        <v>656</v>
      </c>
      <c r="B202" t="s">
        <v>657</v>
      </c>
      <c r="C202" t="s">
        <v>658</v>
      </c>
      <c r="D202" t="s">
        <v>659</v>
      </c>
    </row>
    <row r="203" spans="1:4" x14ac:dyDescent="0.3">
      <c r="A203" t="s">
        <v>660</v>
      </c>
      <c r="B203" t="s">
        <v>661</v>
      </c>
      <c r="C203" t="s">
        <v>662</v>
      </c>
      <c r="D203" t="s">
        <v>663</v>
      </c>
    </row>
    <row r="204" spans="1:4" x14ac:dyDescent="0.3">
      <c r="A204" t="s">
        <v>664</v>
      </c>
      <c r="B204" t="s">
        <v>665</v>
      </c>
      <c r="C204" t="s">
        <v>666</v>
      </c>
      <c r="D204" t="s">
        <v>667</v>
      </c>
    </row>
    <row r="205" spans="1:4" x14ac:dyDescent="0.3">
      <c r="A205" t="s">
        <v>668</v>
      </c>
      <c r="B205" t="s">
        <v>669</v>
      </c>
      <c r="C205" t="s">
        <v>670</v>
      </c>
      <c r="D205" t="s">
        <v>671</v>
      </c>
    </row>
    <row r="206" spans="1:4" x14ac:dyDescent="0.3">
      <c r="A206" t="s">
        <v>672</v>
      </c>
      <c r="B206" t="s">
        <v>673</v>
      </c>
      <c r="C206" t="s">
        <v>674</v>
      </c>
      <c r="D206" t="s">
        <v>675</v>
      </c>
    </row>
    <row r="207" spans="1:4" x14ac:dyDescent="0.3">
      <c r="A207" t="s">
        <v>676</v>
      </c>
      <c r="B207" t="s">
        <v>677</v>
      </c>
      <c r="C207" t="s">
        <v>678</v>
      </c>
      <c r="D207" t="s">
        <v>67</v>
      </c>
    </row>
    <row r="208" spans="1:4" x14ac:dyDescent="0.3">
      <c r="A208" t="s">
        <v>679</v>
      </c>
      <c r="B208" t="s">
        <v>680</v>
      </c>
      <c r="C208" t="s">
        <v>10</v>
      </c>
      <c r="D208" t="s">
        <v>200</v>
      </c>
    </row>
    <row r="209" spans="1:4" x14ac:dyDescent="0.3">
      <c r="A209" t="s">
        <v>681</v>
      </c>
      <c r="B209" t="s">
        <v>682</v>
      </c>
      <c r="C209" t="s">
        <v>683</v>
      </c>
      <c r="D209" t="s">
        <v>684</v>
      </c>
    </row>
    <row r="210" spans="1:4" x14ac:dyDescent="0.3">
      <c r="A210" t="s">
        <v>685</v>
      </c>
      <c r="B210" t="s">
        <v>686</v>
      </c>
      <c r="C210" t="s">
        <v>687</v>
      </c>
      <c r="D210" t="s">
        <v>688</v>
      </c>
    </row>
    <row r="211" spans="1:4" x14ac:dyDescent="0.3">
      <c r="A211" t="s">
        <v>689</v>
      </c>
      <c r="B211" t="s">
        <v>690</v>
      </c>
      <c r="C211" t="s">
        <v>691</v>
      </c>
      <c r="D211" t="s">
        <v>7</v>
      </c>
    </row>
    <row r="212" spans="1:4" x14ac:dyDescent="0.3">
      <c r="A212" t="s">
        <v>692</v>
      </c>
      <c r="B212" t="s">
        <v>693</v>
      </c>
      <c r="C212" t="s">
        <v>694</v>
      </c>
      <c r="D212" t="s">
        <v>7</v>
      </c>
    </row>
    <row r="213" spans="1:4" x14ac:dyDescent="0.3">
      <c r="A213" t="s">
        <v>695</v>
      </c>
      <c r="B213" t="s">
        <v>696</v>
      </c>
      <c r="C213" t="s">
        <v>697</v>
      </c>
      <c r="D213" t="s">
        <v>698</v>
      </c>
    </row>
    <row r="214" spans="1:4" x14ac:dyDescent="0.3">
      <c r="A214" t="s">
        <v>699</v>
      </c>
      <c r="B214" t="s">
        <v>700</v>
      </c>
      <c r="C214" t="s">
        <v>701</v>
      </c>
      <c r="D214" t="s">
        <v>61</v>
      </c>
    </row>
    <row r="215" spans="1:4" x14ac:dyDescent="0.3">
      <c r="A215" t="s">
        <v>702</v>
      </c>
      <c r="B215" t="s">
        <v>703</v>
      </c>
      <c r="C215" t="s">
        <v>704</v>
      </c>
      <c r="D215" t="s">
        <v>7</v>
      </c>
    </row>
    <row r="216" spans="1:4" x14ac:dyDescent="0.3">
      <c r="A216" t="s">
        <v>705</v>
      </c>
      <c r="B216" t="s">
        <v>706</v>
      </c>
      <c r="C216" t="s">
        <v>707</v>
      </c>
      <c r="D216" t="s">
        <v>378</v>
      </c>
    </row>
    <row r="217" spans="1:4" x14ac:dyDescent="0.3">
      <c r="A217" t="s">
        <v>708</v>
      </c>
      <c r="B217" t="s">
        <v>709</v>
      </c>
      <c r="C217" t="s">
        <v>710</v>
      </c>
      <c r="D217" t="s">
        <v>61</v>
      </c>
    </row>
    <row r="218" spans="1:4" x14ac:dyDescent="0.3">
      <c r="A218" t="s">
        <v>711</v>
      </c>
      <c r="B218" t="s">
        <v>712</v>
      </c>
      <c r="C218" t="s">
        <v>713</v>
      </c>
      <c r="D218" t="s">
        <v>7</v>
      </c>
    </row>
    <row r="219" spans="1:4" x14ac:dyDescent="0.3">
      <c r="A219" t="s">
        <v>714</v>
      </c>
      <c r="B219" t="s">
        <v>715</v>
      </c>
      <c r="C219" t="s">
        <v>716</v>
      </c>
      <c r="D219" t="s">
        <v>11</v>
      </c>
    </row>
    <row r="220" spans="1:4" x14ac:dyDescent="0.3">
      <c r="A220" t="s">
        <v>717</v>
      </c>
      <c r="B220" t="s">
        <v>718</v>
      </c>
      <c r="C220" t="s">
        <v>719</v>
      </c>
      <c r="D220" t="s">
        <v>720</v>
      </c>
    </row>
    <row r="221" spans="1:4" x14ac:dyDescent="0.3">
      <c r="A221" t="s">
        <v>721</v>
      </c>
      <c r="B221" t="s">
        <v>722</v>
      </c>
      <c r="C221" t="s">
        <v>723</v>
      </c>
      <c r="D221" t="s">
        <v>115</v>
      </c>
    </row>
    <row r="222" spans="1:4" x14ac:dyDescent="0.3">
      <c r="A222" t="s">
        <v>724</v>
      </c>
      <c r="B222" t="s">
        <v>725</v>
      </c>
      <c r="C222" t="s">
        <v>726</v>
      </c>
      <c r="D222" t="s">
        <v>727</v>
      </c>
    </row>
    <row r="223" spans="1:4" x14ac:dyDescent="0.3">
      <c r="A223" t="s">
        <v>728</v>
      </c>
      <c r="B223" t="s">
        <v>729</v>
      </c>
      <c r="C223" t="s">
        <v>730</v>
      </c>
      <c r="D223" t="s">
        <v>7</v>
      </c>
    </row>
    <row r="224" spans="1:4" x14ac:dyDescent="0.3">
      <c r="A224" t="s">
        <v>731</v>
      </c>
      <c r="B224" t="s">
        <v>732</v>
      </c>
      <c r="C224" t="s">
        <v>733</v>
      </c>
      <c r="D224" t="s">
        <v>734</v>
      </c>
    </row>
    <row r="225" spans="1:4" x14ac:dyDescent="0.3">
      <c r="A225" t="s">
        <v>735</v>
      </c>
      <c r="B225" t="s">
        <v>736</v>
      </c>
      <c r="D225" t="s">
        <v>7</v>
      </c>
    </row>
    <row r="226" spans="1:4" x14ac:dyDescent="0.3">
      <c r="A226" t="s">
        <v>737</v>
      </c>
      <c r="B226" t="s">
        <v>738</v>
      </c>
      <c r="D226" t="s">
        <v>7</v>
      </c>
    </row>
    <row r="227" spans="1:4" x14ac:dyDescent="0.3">
      <c r="A227" t="s">
        <v>739</v>
      </c>
      <c r="B227" t="s">
        <v>740</v>
      </c>
    </row>
    <row r="228" spans="1:4" x14ac:dyDescent="0.3">
      <c r="A228" t="s">
        <v>741</v>
      </c>
      <c r="B228" t="s">
        <v>742</v>
      </c>
      <c r="C228" t="s">
        <v>743</v>
      </c>
      <c r="D228" t="s">
        <v>333</v>
      </c>
    </row>
    <row r="229" spans="1:4" x14ac:dyDescent="0.3">
      <c r="A229" t="s">
        <v>744</v>
      </c>
      <c r="B229" t="s">
        <v>745</v>
      </c>
    </row>
    <row r="230" spans="1:4" x14ac:dyDescent="0.3">
      <c r="A230" t="s">
        <v>746</v>
      </c>
      <c r="B230" t="s">
        <v>747</v>
      </c>
    </row>
    <row r="231" spans="1:4" x14ac:dyDescent="0.3">
      <c r="A231" t="s">
        <v>748</v>
      </c>
      <c r="B231" t="s">
        <v>749</v>
      </c>
    </row>
    <row r="232" spans="1:4" x14ac:dyDescent="0.3">
      <c r="A232" t="s">
        <v>750</v>
      </c>
      <c r="B232" t="s">
        <v>751</v>
      </c>
      <c r="D232" t="s">
        <v>7</v>
      </c>
    </row>
    <row r="233" spans="1:4" x14ac:dyDescent="0.3">
      <c r="A233" t="s">
        <v>752</v>
      </c>
      <c r="B233" t="s">
        <v>753</v>
      </c>
      <c r="C233" t="s">
        <v>754</v>
      </c>
      <c r="D233" t="s">
        <v>755</v>
      </c>
    </row>
    <row r="234" spans="1:4" x14ac:dyDescent="0.3">
      <c r="A234" t="s">
        <v>756</v>
      </c>
      <c r="B234" t="s">
        <v>757</v>
      </c>
      <c r="C234" t="s">
        <v>758</v>
      </c>
      <c r="D234" t="s">
        <v>759</v>
      </c>
    </row>
    <row r="235" spans="1:4" x14ac:dyDescent="0.3">
      <c r="A235" t="s">
        <v>760</v>
      </c>
      <c r="B235" t="s">
        <v>761</v>
      </c>
      <c r="C235" t="s">
        <v>762</v>
      </c>
      <c r="D235" t="s">
        <v>7</v>
      </c>
    </row>
    <row r="236" spans="1:4" x14ac:dyDescent="0.3">
      <c r="A236" t="s">
        <v>763</v>
      </c>
      <c r="B236" t="s">
        <v>764</v>
      </c>
      <c r="C236" t="s">
        <v>765</v>
      </c>
      <c r="D236" t="s">
        <v>7</v>
      </c>
    </row>
    <row r="237" spans="1:4" x14ac:dyDescent="0.3">
      <c r="A237" t="s">
        <v>766</v>
      </c>
      <c r="B237" t="s">
        <v>767</v>
      </c>
      <c r="C237" t="s">
        <v>768</v>
      </c>
      <c r="D237" t="s">
        <v>7</v>
      </c>
    </row>
    <row r="238" spans="1:4" x14ac:dyDescent="0.3">
      <c r="A238" t="s">
        <v>769</v>
      </c>
      <c r="B238" t="s">
        <v>770</v>
      </c>
      <c r="D238" t="s">
        <v>7</v>
      </c>
    </row>
    <row r="239" spans="1:4" x14ac:dyDescent="0.3">
      <c r="A239" t="s">
        <v>771</v>
      </c>
      <c r="B239" t="s">
        <v>772</v>
      </c>
      <c r="C239" t="s">
        <v>773</v>
      </c>
      <c r="D239" t="s">
        <v>774</v>
      </c>
    </row>
    <row r="240" spans="1:4" x14ac:dyDescent="0.3">
      <c r="A240" t="s">
        <v>775</v>
      </c>
      <c r="B240" t="s">
        <v>776</v>
      </c>
      <c r="C240" t="s">
        <v>777</v>
      </c>
      <c r="D240" t="s">
        <v>778</v>
      </c>
    </row>
    <row r="241" spans="1:4" x14ac:dyDescent="0.3">
      <c r="A241" t="s">
        <v>779</v>
      </c>
      <c r="B241" t="s">
        <v>780</v>
      </c>
      <c r="C241" t="s">
        <v>781</v>
      </c>
      <c r="D241" t="s">
        <v>78</v>
      </c>
    </row>
    <row r="242" spans="1:4" x14ac:dyDescent="0.3">
      <c r="A242" t="s">
        <v>782</v>
      </c>
      <c r="B242" t="s">
        <v>783</v>
      </c>
      <c r="C242" t="s">
        <v>784</v>
      </c>
      <c r="D242" t="s">
        <v>7</v>
      </c>
    </row>
    <row r="243" spans="1:4" x14ac:dyDescent="0.3">
      <c r="A243" t="s">
        <v>785</v>
      </c>
      <c r="B243" t="s">
        <v>786</v>
      </c>
      <c r="C243" t="s">
        <v>784</v>
      </c>
      <c r="D243" t="s">
        <v>7</v>
      </c>
    </row>
    <row r="244" spans="1:4" x14ac:dyDescent="0.3">
      <c r="A244" t="s">
        <v>787</v>
      </c>
      <c r="B244" t="s">
        <v>788</v>
      </c>
      <c r="C244" t="s">
        <v>789</v>
      </c>
      <c r="D244" t="s">
        <v>7</v>
      </c>
    </row>
    <row r="245" spans="1:4" x14ac:dyDescent="0.3">
      <c r="A245" t="s">
        <v>790</v>
      </c>
      <c r="B245" t="s">
        <v>791</v>
      </c>
      <c r="C245" t="s">
        <v>792</v>
      </c>
      <c r="D245" t="s">
        <v>61</v>
      </c>
    </row>
    <row r="246" spans="1:4" x14ac:dyDescent="0.3">
      <c r="A246" t="s">
        <v>793</v>
      </c>
      <c r="B246" t="s">
        <v>794</v>
      </c>
      <c r="D246" t="s">
        <v>7</v>
      </c>
    </row>
    <row r="247" spans="1:4" x14ac:dyDescent="0.3">
      <c r="A247" t="s">
        <v>795</v>
      </c>
      <c r="B247" t="s">
        <v>796</v>
      </c>
      <c r="C247" t="s">
        <v>797</v>
      </c>
      <c r="D247" t="s">
        <v>11</v>
      </c>
    </row>
    <row r="248" spans="1:4" x14ac:dyDescent="0.3">
      <c r="A248" t="s">
        <v>798</v>
      </c>
      <c r="B248" t="s">
        <v>799</v>
      </c>
      <c r="C248" t="s">
        <v>800</v>
      </c>
      <c r="D248" t="s">
        <v>67</v>
      </c>
    </row>
    <row r="249" spans="1:4" x14ac:dyDescent="0.3">
      <c r="A249" t="s">
        <v>801</v>
      </c>
      <c r="B249" t="s">
        <v>802</v>
      </c>
      <c r="C249" t="s">
        <v>803</v>
      </c>
      <c r="D249" t="s">
        <v>7</v>
      </c>
    </row>
    <row r="250" spans="1:4" x14ac:dyDescent="0.3">
      <c r="A250" t="s">
        <v>804</v>
      </c>
      <c r="B250" t="s">
        <v>805</v>
      </c>
      <c r="C250" t="s">
        <v>806</v>
      </c>
      <c r="D250" t="s">
        <v>807</v>
      </c>
    </row>
    <row r="251" spans="1:4" x14ac:dyDescent="0.3">
      <c r="A251" t="s">
        <v>808</v>
      </c>
      <c r="B251" t="s">
        <v>809</v>
      </c>
      <c r="C251" t="s">
        <v>810</v>
      </c>
      <c r="D251" t="s">
        <v>245</v>
      </c>
    </row>
    <row r="252" spans="1:4" x14ac:dyDescent="0.3">
      <c r="A252" t="s">
        <v>811</v>
      </c>
      <c r="B252" t="s">
        <v>812</v>
      </c>
      <c r="C252" t="s">
        <v>813</v>
      </c>
      <c r="D252" t="s">
        <v>245</v>
      </c>
    </row>
    <row r="253" spans="1:4" x14ac:dyDescent="0.3">
      <c r="A253" t="s">
        <v>814</v>
      </c>
      <c r="B253" t="s">
        <v>815</v>
      </c>
      <c r="C253" t="s">
        <v>816</v>
      </c>
      <c r="D253" t="s">
        <v>179</v>
      </c>
    </row>
    <row r="254" spans="1:4" x14ac:dyDescent="0.3">
      <c r="A254" t="s">
        <v>817</v>
      </c>
      <c r="B254" t="s">
        <v>818</v>
      </c>
      <c r="C254" t="s">
        <v>819</v>
      </c>
      <c r="D254" t="s">
        <v>820</v>
      </c>
    </row>
    <row r="255" spans="1:4" x14ac:dyDescent="0.3">
      <c r="A255" t="s">
        <v>821</v>
      </c>
      <c r="B255" t="s">
        <v>822</v>
      </c>
      <c r="C255" t="s">
        <v>823</v>
      </c>
      <c r="D255" t="s">
        <v>245</v>
      </c>
    </row>
    <row r="256" spans="1:4" x14ac:dyDescent="0.3">
      <c r="A256" t="s">
        <v>824</v>
      </c>
      <c r="B256" t="s">
        <v>825</v>
      </c>
      <c r="C256" t="s">
        <v>826</v>
      </c>
      <c r="D256" t="s">
        <v>7</v>
      </c>
    </row>
    <row r="257" spans="1:4" x14ac:dyDescent="0.3">
      <c r="A257" t="s">
        <v>827</v>
      </c>
      <c r="B257" t="s">
        <v>828</v>
      </c>
      <c r="C257" t="s">
        <v>829</v>
      </c>
      <c r="D257" t="s">
        <v>830</v>
      </c>
    </row>
    <row r="258" spans="1:4" x14ac:dyDescent="0.3">
      <c r="A258" t="s">
        <v>831</v>
      </c>
      <c r="B258" t="s">
        <v>832</v>
      </c>
      <c r="C258" t="s">
        <v>833</v>
      </c>
      <c r="D258" t="s">
        <v>834</v>
      </c>
    </row>
    <row r="259" spans="1:4" x14ac:dyDescent="0.3">
      <c r="A259" t="s">
        <v>835</v>
      </c>
      <c r="B259" t="s">
        <v>836</v>
      </c>
      <c r="C259" t="s">
        <v>837</v>
      </c>
      <c r="D259" t="s">
        <v>61</v>
      </c>
    </row>
    <row r="260" spans="1:4" x14ac:dyDescent="0.3">
      <c r="A260" t="s">
        <v>838</v>
      </c>
      <c r="B260" t="s">
        <v>839</v>
      </c>
      <c r="C260" t="s">
        <v>840</v>
      </c>
      <c r="D260" t="s">
        <v>841</v>
      </c>
    </row>
    <row r="261" spans="1:4" x14ac:dyDescent="0.3">
      <c r="A261" t="s">
        <v>842</v>
      </c>
      <c r="B261" t="s">
        <v>843</v>
      </c>
      <c r="C261" t="s">
        <v>844</v>
      </c>
      <c r="D261" t="s">
        <v>845</v>
      </c>
    </row>
    <row r="262" spans="1:4" x14ac:dyDescent="0.3">
      <c r="A262" t="s">
        <v>846</v>
      </c>
      <c r="B262" t="s">
        <v>847</v>
      </c>
      <c r="C262" t="s">
        <v>848</v>
      </c>
    </row>
    <row r="263" spans="1:4" x14ac:dyDescent="0.3">
      <c r="A263" t="s">
        <v>849</v>
      </c>
      <c r="B263" t="s">
        <v>850</v>
      </c>
      <c r="C263" t="s">
        <v>851</v>
      </c>
      <c r="D263" t="s">
        <v>7</v>
      </c>
    </row>
    <row r="264" spans="1:4" x14ac:dyDescent="0.3">
      <c r="A264" t="s">
        <v>852</v>
      </c>
      <c r="B264" t="s">
        <v>853</v>
      </c>
      <c r="D264" t="s">
        <v>453</v>
      </c>
    </row>
    <row r="265" spans="1:4" x14ac:dyDescent="0.3">
      <c r="A265" t="s">
        <v>854</v>
      </c>
      <c r="B265" t="s">
        <v>855</v>
      </c>
      <c r="C265" t="s">
        <v>856</v>
      </c>
      <c r="D265" t="s">
        <v>7</v>
      </c>
    </row>
    <row r="266" spans="1:4" x14ac:dyDescent="0.3">
      <c r="A266" t="s">
        <v>857</v>
      </c>
      <c r="B266" t="s">
        <v>858</v>
      </c>
      <c r="C266" t="s">
        <v>859</v>
      </c>
      <c r="D266" t="s">
        <v>61</v>
      </c>
    </row>
    <row r="267" spans="1:4" x14ac:dyDescent="0.3">
      <c r="A267" t="s">
        <v>860</v>
      </c>
      <c r="B267" t="s">
        <v>861</v>
      </c>
      <c r="C267" t="s">
        <v>862</v>
      </c>
      <c r="D267" t="s">
        <v>7</v>
      </c>
    </row>
    <row r="268" spans="1:4" x14ac:dyDescent="0.3">
      <c r="A268" t="s">
        <v>863</v>
      </c>
      <c r="B268" t="s">
        <v>864</v>
      </c>
      <c r="C268" t="s">
        <v>865</v>
      </c>
      <c r="D268" t="s">
        <v>11</v>
      </c>
    </row>
    <row r="269" spans="1:4" x14ac:dyDescent="0.3">
      <c r="A269" t="s">
        <v>866</v>
      </c>
      <c r="B269" t="s">
        <v>867</v>
      </c>
      <c r="C269" t="s">
        <v>868</v>
      </c>
      <c r="D269" t="s">
        <v>299</v>
      </c>
    </row>
    <row r="270" spans="1:4" x14ac:dyDescent="0.3">
      <c r="A270" t="s">
        <v>869</v>
      </c>
      <c r="B270" t="s">
        <v>870</v>
      </c>
      <c r="C270" t="s">
        <v>871</v>
      </c>
      <c r="D270" t="s">
        <v>61</v>
      </c>
    </row>
    <row r="271" spans="1:4" x14ac:dyDescent="0.3">
      <c r="A271" t="s">
        <v>872</v>
      </c>
      <c r="B271" t="s">
        <v>873</v>
      </c>
      <c r="C271" t="s">
        <v>874</v>
      </c>
      <c r="D271" t="s">
        <v>11</v>
      </c>
    </row>
    <row r="272" spans="1:4" x14ac:dyDescent="0.3">
      <c r="A272" t="s">
        <v>875</v>
      </c>
      <c r="B272" t="s">
        <v>876</v>
      </c>
      <c r="C272" t="s">
        <v>877</v>
      </c>
      <c r="D272" t="s">
        <v>878</v>
      </c>
    </row>
    <row r="273" spans="1:4" x14ac:dyDescent="0.3">
      <c r="A273" t="s">
        <v>879</v>
      </c>
      <c r="B273" t="s">
        <v>880</v>
      </c>
      <c r="C273" t="s">
        <v>881</v>
      </c>
      <c r="D273" t="s">
        <v>218</v>
      </c>
    </row>
    <row r="274" spans="1:4" x14ac:dyDescent="0.3">
      <c r="A274" t="s">
        <v>882</v>
      </c>
      <c r="B274" t="s">
        <v>883</v>
      </c>
      <c r="C274" t="s">
        <v>884</v>
      </c>
      <c r="D274" t="s">
        <v>7</v>
      </c>
    </row>
    <row r="275" spans="1:4" x14ac:dyDescent="0.3">
      <c r="A275" t="s">
        <v>885</v>
      </c>
      <c r="B275" t="s">
        <v>886</v>
      </c>
      <c r="D275" t="s">
        <v>7</v>
      </c>
    </row>
    <row r="276" spans="1:4" x14ac:dyDescent="0.3">
      <c r="A276" t="s">
        <v>887</v>
      </c>
      <c r="B276" t="s">
        <v>888</v>
      </c>
      <c r="C276" t="s">
        <v>889</v>
      </c>
      <c r="D276" t="s">
        <v>688</v>
      </c>
    </row>
    <row r="277" spans="1:4" x14ac:dyDescent="0.3">
      <c r="A277" t="s">
        <v>890</v>
      </c>
      <c r="B277" t="s">
        <v>891</v>
      </c>
      <c r="C277" t="s">
        <v>892</v>
      </c>
      <c r="D277" t="s">
        <v>893</v>
      </c>
    </row>
    <row r="278" spans="1:4" x14ac:dyDescent="0.3">
      <c r="A278" t="s">
        <v>894</v>
      </c>
      <c r="B278" t="s">
        <v>895</v>
      </c>
      <c r="C278" t="s">
        <v>896</v>
      </c>
      <c r="D278" t="s">
        <v>7</v>
      </c>
    </row>
    <row r="279" spans="1:4" x14ac:dyDescent="0.3">
      <c r="A279" t="s">
        <v>897</v>
      </c>
      <c r="B279" t="s">
        <v>898</v>
      </c>
      <c r="C279" t="s">
        <v>899</v>
      </c>
      <c r="D279" t="s">
        <v>7</v>
      </c>
    </row>
    <row r="280" spans="1:4" x14ac:dyDescent="0.3">
      <c r="A280" t="s">
        <v>900</v>
      </c>
      <c r="B280" t="s">
        <v>901</v>
      </c>
      <c r="C280" t="s">
        <v>902</v>
      </c>
      <c r="D280" t="s">
        <v>663</v>
      </c>
    </row>
    <row r="281" spans="1:4" x14ac:dyDescent="0.3">
      <c r="A281" t="s">
        <v>903</v>
      </c>
      <c r="B281" t="s">
        <v>904</v>
      </c>
      <c r="C281" t="s">
        <v>905</v>
      </c>
      <c r="D281" t="s">
        <v>7</v>
      </c>
    </row>
    <row r="282" spans="1:4" x14ac:dyDescent="0.3">
      <c r="A282" t="s">
        <v>906</v>
      </c>
      <c r="B282" t="s">
        <v>907</v>
      </c>
      <c r="C282" t="s">
        <v>908</v>
      </c>
      <c r="D282" t="s">
        <v>909</v>
      </c>
    </row>
    <row r="283" spans="1:4" x14ac:dyDescent="0.3">
      <c r="A283" t="s">
        <v>910</v>
      </c>
      <c r="B283" t="s">
        <v>911</v>
      </c>
      <c r="C283" t="s">
        <v>912</v>
      </c>
      <c r="D283" t="s">
        <v>913</v>
      </c>
    </row>
    <row r="284" spans="1:4" x14ac:dyDescent="0.3">
      <c r="A284" t="s">
        <v>914</v>
      </c>
      <c r="B284" t="s">
        <v>915</v>
      </c>
      <c r="C284" t="s">
        <v>916</v>
      </c>
      <c r="D284" t="s">
        <v>7</v>
      </c>
    </row>
    <row r="285" spans="1:4" x14ac:dyDescent="0.3">
      <c r="A285" t="s">
        <v>917</v>
      </c>
      <c r="B285" t="s">
        <v>918</v>
      </c>
      <c r="C285" t="s">
        <v>919</v>
      </c>
    </row>
    <row r="286" spans="1:4" x14ac:dyDescent="0.3">
      <c r="A286" t="s">
        <v>920</v>
      </c>
      <c r="B286" t="s">
        <v>921</v>
      </c>
      <c r="C286" t="s">
        <v>922</v>
      </c>
      <c r="D286" t="s">
        <v>7</v>
      </c>
    </row>
    <row r="287" spans="1:4" x14ac:dyDescent="0.3">
      <c r="A287" t="s">
        <v>923</v>
      </c>
      <c r="B287" t="s">
        <v>924</v>
      </c>
      <c r="D287" t="s">
        <v>7</v>
      </c>
    </row>
    <row r="288" spans="1:4" x14ac:dyDescent="0.3">
      <c r="A288" t="s">
        <v>925</v>
      </c>
      <c r="B288" t="s">
        <v>926</v>
      </c>
      <c r="C288" t="s">
        <v>498</v>
      </c>
    </row>
    <row r="289" spans="1:4" x14ac:dyDescent="0.3">
      <c r="A289" t="s">
        <v>927</v>
      </c>
      <c r="B289" t="s">
        <v>928</v>
      </c>
      <c r="C289" t="s">
        <v>929</v>
      </c>
      <c r="D289" t="s">
        <v>930</v>
      </c>
    </row>
    <row r="290" spans="1:4" x14ac:dyDescent="0.3">
      <c r="A290" t="s">
        <v>931</v>
      </c>
      <c r="B290" t="s">
        <v>932</v>
      </c>
      <c r="C290" t="s">
        <v>933</v>
      </c>
      <c r="D290" t="s">
        <v>7</v>
      </c>
    </row>
    <row r="291" spans="1:4" x14ac:dyDescent="0.3">
      <c r="A291" t="s">
        <v>934</v>
      </c>
      <c r="B291" t="s">
        <v>935</v>
      </c>
      <c r="C291" t="s">
        <v>936</v>
      </c>
      <c r="D291" t="s">
        <v>7</v>
      </c>
    </row>
    <row r="292" spans="1:4" x14ac:dyDescent="0.3">
      <c r="A292" t="s">
        <v>937</v>
      </c>
      <c r="B292" t="s">
        <v>938</v>
      </c>
      <c r="C292" t="s">
        <v>939</v>
      </c>
      <c r="D292" t="s">
        <v>7</v>
      </c>
    </row>
    <row r="293" spans="1:4" x14ac:dyDescent="0.3">
      <c r="A293" t="s">
        <v>940</v>
      </c>
      <c r="B293" t="s">
        <v>941</v>
      </c>
      <c r="C293" t="s">
        <v>942</v>
      </c>
      <c r="D293" t="s">
        <v>7</v>
      </c>
    </row>
    <row r="294" spans="1:4" x14ac:dyDescent="0.3">
      <c r="A294" t="s">
        <v>943</v>
      </c>
      <c r="B294" t="s">
        <v>944</v>
      </c>
      <c r="C294" t="s">
        <v>944</v>
      </c>
      <c r="D294" t="s">
        <v>944</v>
      </c>
    </row>
    <row r="295" spans="1:4" x14ac:dyDescent="0.3">
      <c r="A295" t="s">
        <v>945</v>
      </c>
      <c r="B295" t="s">
        <v>946</v>
      </c>
      <c r="C295" t="s">
        <v>947</v>
      </c>
      <c r="D295" t="s">
        <v>948</v>
      </c>
    </row>
    <row r="296" spans="1:4" x14ac:dyDescent="0.3">
      <c r="A296" t="s">
        <v>949</v>
      </c>
      <c r="B296" t="s">
        <v>950</v>
      </c>
      <c r="C296" t="s">
        <v>951</v>
      </c>
      <c r="D296" t="s">
        <v>948</v>
      </c>
    </row>
    <row r="297" spans="1:4" x14ac:dyDescent="0.3">
      <c r="A297" t="s">
        <v>952</v>
      </c>
      <c r="B297" t="s">
        <v>953</v>
      </c>
      <c r="C297" t="s">
        <v>954</v>
      </c>
      <c r="D297" t="s">
        <v>96</v>
      </c>
    </row>
    <row r="298" spans="1:4" x14ac:dyDescent="0.3">
      <c r="A298" t="s">
        <v>955</v>
      </c>
      <c r="B298" t="s">
        <v>956</v>
      </c>
      <c r="C298" t="s">
        <v>957</v>
      </c>
      <c r="D298" t="s">
        <v>378</v>
      </c>
    </row>
    <row r="299" spans="1:4" x14ac:dyDescent="0.3">
      <c r="A299" t="s">
        <v>958</v>
      </c>
      <c r="B299" t="s">
        <v>959</v>
      </c>
      <c r="C299" t="s">
        <v>960</v>
      </c>
      <c r="D299" t="s">
        <v>378</v>
      </c>
    </row>
    <row r="300" spans="1:4" x14ac:dyDescent="0.3">
      <c r="A300" t="s">
        <v>961</v>
      </c>
      <c r="B300" t="s">
        <v>962</v>
      </c>
      <c r="C300" t="s">
        <v>963</v>
      </c>
      <c r="D300" t="s">
        <v>495</v>
      </c>
    </row>
    <row r="301" spans="1:4" x14ac:dyDescent="0.3">
      <c r="A301" t="s">
        <v>964</v>
      </c>
      <c r="B301" t="s">
        <v>965</v>
      </c>
      <c r="C301" t="s">
        <v>966</v>
      </c>
      <c r="D301" t="s">
        <v>967</v>
      </c>
    </row>
    <row r="302" spans="1:4" x14ac:dyDescent="0.3">
      <c r="A302" t="s">
        <v>968</v>
      </c>
      <c r="B302" t="s">
        <v>969</v>
      </c>
      <c r="D302" t="s">
        <v>7</v>
      </c>
    </row>
    <row r="303" spans="1:4" x14ac:dyDescent="0.3">
      <c r="A303" t="s">
        <v>970</v>
      </c>
      <c r="B303" t="s">
        <v>971</v>
      </c>
    </row>
    <row r="304" spans="1:4" x14ac:dyDescent="0.3">
      <c r="A304" t="s">
        <v>972</v>
      </c>
      <c r="B304" t="s">
        <v>973</v>
      </c>
      <c r="D304" t="s">
        <v>61</v>
      </c>
    </row>
    <row r="305" spans="1:4" x14ac:dyDescent="0.3">
      <c r="A305" t="s">
        <v>974</v>
      </c>
      <c r="B305" t="s">
        <v>975</v>
      </c>
      <c r="C305" t="s">
        <v>976</v>
      </c>
      <c r="D305" t="s">
        <v>977</v>
      </c>
    </row>
    <row r="306" spans="1:4" x14ac:dyDescent="0.3">
      <c r="A306" t="s">
        <v>978</v>
      </c>
      <c r="B306" t="s">
        <v>979</v>
      </c>
      <c r="C306" t="s">
        <v>980</v>
      </c>
      <c r="D306" t="s">
        <v>499</v>
      </c>
    </row>
    <row r="307" spans="1:4" x14ac:dyDescent="0.3">
      <c r="A307" t="s">
        <v>981</v>
      </c>
      <c r="B307" t="s">
        <v>982</v>
      </c>
      <c r="C307" t="s">
        <v>983</v>
      </c>
      <c r="D307" t="s">
        <v>11</v>
      </c>
    </row>
    <row r="308" spans="1:4" x14ac:dyDescent="0.3">
      <c r="A308" t="s">
        <v>984</v>
      </c>
      <c r="B308" t="s">
        <v>985</v>
      </c>
      <c r="C308" t="s">
        <v>986</v>
      </c>
      <c r="D308" t="s">
        <v>7</v>
      </c>
    </row>
    <row r="309" spans="1:4" x14ac:dyDescent="0.3">
      <c r="A309" t="s">
        <v>987</v>
      </c>
      <c r="B309" t="s">
        <v>988</v>
      </c>
      <c r="C309" t="s">
        <v>989</v>
      </c>
      <c r="D309" t="s">
        <v>990</v>
      </c>
    </row>
    <row r="310" spans="1:4" x14ac:dyDescent="0.3">
      <c r="A310" t="s">
        <v>991</v>
      </c>
      <c r="B310" t="s">
        <v>992</v>
      </c>
      <c r="C310" t="s">
        <v>993</v>
      </c>
      <c r="D310" t="s">
        <v>994</v>
      </c>
    </row>
    <row r="311" spans="1:4" x14ac:dyDescent="0.3">
      <c r="A311" t="s">
        <v>995</v>
      </c>
      <c r="B311" t="s">
        <v>996</v>
      </c>
      <c r="C311" t="s">
        <v>510</v>
      </c>
      <c r="D311" t="s">
        <v>357</v>
      </c>
    </row>
    <row r="312" spans="1:4" x14ac:dyDescent="0.3">
      <c r="A312" t="s">
        <v>997</v>
      </c>
      <c r="B312" t="s">
        <v>998</v>
      </c>
      <c r="C312" t="s">
        <v>999</v>
      </c>
      <c r="D312" t="s">
        <v>19</v>
      </c>
    </row>
    <row r="313" spans="1:4" x14ac:dyDescent="0.3">
      <c r="A313" t="s">
        <v>1000</v>
      </c>
      <c r="B313" t="s">
        <v>1001</v>
      </c>
      <c r="C313" t="s">
        <v>1002</v>
      </c>
      <c r="D313" t="s">
        <v>1003</v>
      </c>
    </row>
    <row r="314" spans="1:4" x14ac:dyDescent="0.3">
      <c r="A314" t="s">
        <v>1004</v>
      </c>
      <c r="B314" t="s">
        <v>1005</v>
      </c>
      <c r="C314" t="s">
        <v>1006</v>
      </c>
      <c r="D314" t="s">
        <v>1007</v>
      </c>
    </row>
    <row r="315" spans="1:4" x14ac:dyDescent="0.3">
      <c r="A315" t="s">
        <v>1008</v>
      </c>
      <c r="B315" t="s">
        <v>1009</v>
      </c>
      <c r="C315" t="s">
        <v>1010</v>
      </c>
      <c r="D315" t="s">
        <v>15</v>
      </c>
    </row>
    <row r="316" spans="1:4" x14ac:dyDescent="0.3">
      <c r="A316" t="s">
        <v>1011</v>
      </c>
      <c r="B316" t="s">
        <v>1012</v>
      </c>
      <c r="D316" t="s">
        <v>7</v>
      </c>
    </row>
    <row r="317" spans="1:4" x14ac:dyDescent="0.3">
      <c r="A317" t="s">
        <v>1013</v>
      </c>
      <c r="B317" t="s">
        <v>1014</v>
      </c>
      <c r="C317" t="s">
        <v>1015</v>
      </c>
      <c r="D317" t="s">
        <v>7</v>
      </c>
    </row>
    <row r="318" spans="1:4" x14ac:dyDescent="0.3">
      <c r="A318" t="s">
        <v>1016</v>
      </c>
      <c r="B318" t="s">
        <v>1017</v>
      </c>
      <c r="C318" t="s">
        <v>1018</v>
      </c>
      <c r="D318" t="s">
        <v>7</v>
      </c>
    </row>
    <row r="319" spans="1:4" x14ac:dyDescent="0.3">
      <c r="A319" t="s">
        <v>1019</v>
      </c>
      <c r="B319" t="s">
        <v>1020</v>
      </c>
      <c r="C319" t="s">
        <v>1021</v>
      </c>
      <c r="D319" t="s">
        <v>1022</v>
      </c>
    </row>
    <row r="320" spans="1:4" x14ac:dyDescent="0.3">
      <c r="A320" t="s">
        <v>1023</v>
      </c>
      <c r="B320" t="s">
        <v>1024</v>
      </c>
      <c r="C320" t="s">
        <v>1025</v>
      </c>
      <c r="D320" t="s">
        <v>525</v>
      </c>
    </row>
    <row r="321" spans="1:4" x14ac:dyDescent="0.3">
      <c r="A321" t="s">
        <v>1026</v>
      </c>
      <c r="B321" t="s">
        <v>1027</v>
      </c>
      <c r="C321" t="s">
        <v>1028</v>
      </c>
      <c r="D321" t="s">
        <v>67</v>
      </c>
    </row>
    <row r="322" spans="1:4" x14ac:dyDescent="0.3">
      <c r="A322" t="s">
        <v>1029</v>
      </c>
      <c r="B322" t="s">
        <v>1030</v>
      </c>
      <c r="C322" t="s">
        <v>1031</v>
      </c>
      <c r="D322" t="s">
        <v>453</v>
      </c>
    </row>
    <row r="323" spans="1:4" x14ac:dyDescent="0.3">
      <c r="A323" t="s">
        <v>1032</v>
      </c>
      <c r="B323" t="s">
        <v>1033</v>
      </c>
      <c r="C323" t="s">
        <v>1034</v>
      </c>
      <c r="D323" t="s">
        <v>1035</v>
      </c>
    </row>
    <row r="324" spans="1:4" x14ac:dyDescent="0.3">
      <c r="A324" t="s">
        <v>1036</v>
      </c>
      <c r="B324" t="s">
        <v>1037</v>
      </c>
      <c r="C324" t="s">
        <v>1038</v>
      </c>
      <c r="D324" t="s">
        <v>1039</v>
      </c>
    </row>
    <row r="325" spans="1:4" x14ac:dyDescent="0.3">
      <c r="A325" t="s">
        <v>1040</v>
      </c>
      <c r="B325" t="s">
        <v>1041</v>
      </c>
      <c r="C325" t="s">
        <v>1042</v>
      </c>
      <c r="D325" t="s">
        <v>499</v>
      </c>
    </row>
    <row r="326" spans="1:4" x14ac:dyDescent="0.3">
      <c r="A326" t="s">
        <v>1043</v>
      </c>
      <c r="B326" t="s">
        <v>1044</v>
      </c>
      <c r="C326" t="s">
        <v>1045</v>
      </c>
      <c r="D326" t="s">
        <v>61</v>
      </c>
    </row>
    <row r="327" spans="1:4" x14ac:dyDescent="0.3">
      <c r="A327" t="s">
        <v>1046</v>
      </c>
      <c r="B327" t="s">
        <v>1047</v>
      </c>
      <c r="C327" t="s">
        <v>1048</v>
      </c>
      <c r="D327" t="s">
        <v>1049</v>
      </c>
    </row>
    <row r="328" spans="1:4" x14ac:dyDescent="0.3">
      <c r="A328" t="s">
        <v>1050</v>
      </c>
      <c r="B328" t="s">
        <v>1051</v>
      </c>
      <c r="C328" t="s">
        <v>1052</v>
      </c>
    </row>
    <row r="329" spans="1:4" x14ac:dyDescent="0.3">
      <c r="A329" t="s">
        <v>1053</v>
      </c>
      <c r="B329" t="s">
        <v>1054</v>
      </c>
      <c r="C329" t="s">
        <v>1055</v>
      </c>
    </row>
    <row r="330" spans="1:4" x14ac:dyDescent="0.3">
      <c r="A330" t="s">
        <v>1056</v>
      </c>
      <c r="B330" t="s">
        <v>1057</v>
      </c>
      <c r="D330" t="s">
        <v>7</v>
      </c>
    </row>
    <row r="331" spans="1:4" x14ac:dyDescent="0.3">
      <c r="A331" t="s">
        <v>1058</v>
      </c>
      <c r="B331" t="s">
        <v>1059</v>
      </c>
      <c r="C331" t="s">
        <v>1060</v>
      </c>
      <c r="D331" t="s">
        <v>7</v>
      </c>
    </row>
    <row r="332" spans="1:4" x14ac:dyDescent="0.3">
      <c r="A332" t="s">
        <v>1061</v>
      </c>
      <c r="B332" t="s">
        <v>1062</v>
      </c>
      <c r="C332" t="s">
        <v>1063</v>
      </c>
      <c r="D332" t="s">
        <v>7</v>
      </c>
    </row>
    <row r="333" spans="1:4" x14ac:dyDescent="0.3">
      <c r="A333" t="s">
        <v>1064</v>
      </c>
      <c r="B333" t="s">
        <v>1065</v>
      </c>
      <c r="D333" t="s">
        <v>7</v>
      </c>
    </row>
    <row r="334" spans="1:4" x14ac:dyDescent="0.3">
      <c r="A334" t="s">
        <v>1066</v>
      </c>
      <c r="B334" t="s">
        <v>1066</v>
      </c>
    </row>
    <row r="335" spans="1:4" x14ac:dyDescent="0.3">
      <c r="A335" t="s">
        <v>1067</v>
      </c>
      <c r="B335" t="s">
        <v>1068</v>
      </c>
      <c r="C335" t="s">
        <v>1069</v>
      </c>
      <c r="D335" t="s">
        <v>218</v>
      </c>
    </row>
    <row r="336" spans="1:4" x14ac:dyDescent="0.3">
      <c r="A336" t="s">
        <v>1070</v>
      </c>
      <c r="B336" t="s">
        <v>1071</v>
      </c>
      <c r="C336" t="s">
        <v>1072</v>
      </c>
      <c r="D336" t="s">
        <v>7</v>
      </c>
    </row>
    <row r="337" spans="1:4" x14ac:dyDescent="0.3">
      <c r="A337" t="s">
        <v>1073</v>
      </c>
      <c r="B337" t="s">
        <v>1074</v>
      </c>
      <c r="C337" t="s">
        <v>1075</v>
      </c>
      <c r="D337" t="s">
        <v>238</v>
      </c>
    </row>
    <row r="338" spans="1:4" x14ac:dyDescent="0.3">
      <c r="A338" t="s">
        <v>1076</v>
      </c>
      <c r="B338" t="s">
        <v>1077</v>
      </c>
      <c r="D338" t="s">
        <v>567</v>
      </c>
    </row>
    <row r="339" spans="1:4" x14ac:dyDescent="0.3">
      <c r="A339" t="s">
        <v>1078</v>
      </c>
      <c r="B339" t="s">
        <v>1079</v>
      </c>
      <c r="D339" t="s">
        <v>7</v>
      </c>
    </row>
    <row r="340" spans="1:4" x14ac:dyDescent="0.3">
      <c r="A340" t="s">
        <v>1080</v>
      </c>
      <c r="B340" t="s">
        <v>1081</v>
      </c>
      <c r="C340" t="s">
        <v>1082</v>
      </c>
      <c r="D340" t="s">
        <v>7</v>
      </c>
    </row>
    <row r="341" spans="1:4" x14ac:dyDescent="0.3">
      <c r="A341" t="s">
        <v>1083</v>
      </c>
      <c r="B341" t="s">
        <v>1084</v>
      </c>
      <c r="C341" t="s">
        <v>1085</v>
      </c>
      <c r="D341" t="s">
        <v>7</v>
      </c>
    </row>
    <row r="342" spans="1:4" x14ac:dyDescent="0.3">
      <c r="A342" t="s">
        <v>1086</v>
      </c>
      <c r="B342" t="s">
        <v>1087</v>
      </c>
      <c r="C342" t="s">
        <v>1088</v>
      </c>
      <c r="D342" t="s">
        <v>7</v>
      </c>
    </row>
    <row r="343" spans="1:4" x14ac:dyDescent="0.3">
      <c r="A343" t="s">
        <v>1089</v>
      </c>
      <c r="B343" t="s">
        <v>1090</v>
      </c>
      <c r="C343" t="s">
        <v>1091</v>
      </c>
      <c r="D343" t="s">
        <v>1092</v>
      </c>
    </row>
    <row r="344" spans="1:4" x14ac:dyDescent="0.3">
      <c r="A344" t="s">
        <v>1093</v>
      </c>
      <c r="B344" t="s">
        <v>1094</v>
      </c>
      <c r="C344" t="s">
        <v>1095</v>
      </c>
      <c r="D344" t="s">
        <v>7</v>
      </c>
    </row>
    <row r="345" spans="1:4" x14ac:dyDescent="0.3">
      <c r="A345" t="s">
        <v>1096</v>
      </c>
      <c r="B345" t="s">
        <v>1097</v>
      </c>
      <c r="C345" t="s">
        <v>1098</v>
      </c>
      <c r="D345" t="s">
        <v>7</v>
      </c>
    </row>
    <row r="346" spans="1:4" x14ac:dyDescent="0.3">
      <c r="A346" t="s">
        <v>1099</v>
      </c>
      <c r="B346" t="s">
        <v>1100</v>
      </c>
      <c r="C346" t="s">
        <v>1101</v>
      </c>
      <c r="D346" t="s">
        <v>7</v>
      </c>
    </row>
    <row r="347" spans="1:4" x14ac:dyDescent="0.3">
      <c r="A347" t="s">
        <v>1102</v>
      </c>
      <c r="B347" t="s">
        <v>1103</v>
      </c>
      <c r="C347" t="s">
        <v>1104</v>
      </c>
      <c r="D347" t="s">
        <v>495</v>
      </c>
    </row>
    <row r="348" spans="1:4" x14ac:dyDescent="0.3">
      <c r="A348" t="s">
        <v>1105</v>
      </c>
      <c r="B348" t="s">
        <v>1106</v>
      </c>
      <c r="C348" t="s">
        <v>1107</v>
      </c>
      <c r="D348" t="s">
        <v>11</v>
      </c>
    </row>
    <row r="349" spans="1:4" x14ac:dyDescent="0.3">
      <c r="A349" t="s">
        <v>1108</v>
      </c>
      <c r="B349" t="s">
        <v>1109</v>
      </c>
      <c r="C349" t="s">
        <v>1110</v>
      </c>
      <c r="D349" t="s">
        <v>78</v>
      </c>
    </row>
    <row r="350" spans="1:4" x14ac:dyDescent="0.3">
      <c r="A350" t="s">
        <v>1111</v>
      </c>
      <c r="B350" t="s">
        <v>1112</v>
      </c>
      <c r="C350" t="s">
        <v>1113</v>
      </c>
      <c r="D350" t="s">
        <v>1114</v>
      </c>
    </row>
    <row r="351" spans="1:4" x14ac:dyDescent="0.3">
      <c r="A351" t="s">
        <v>1115</v>
      </c>
      <c r="B351" t="s">
        <v>1116</v>
      </c>
      <c r="C351" t="s">
        <v>1117</v>
      </c>
      <c r="D351" t="s">
        <v>1118</v>
      </c>
    </row>
    <row r="352" spans="1:4" x14ac:dyDescent="0.3">
      <c r="A352" t="s">
        <v>1119</v>
      </c>
      <c r="B352" t="s">
        <v>1120</v>
      </c>
      <c r="C352" t="s">
        <v>1121</v>
      </c>
      <c r="D352" t="s">
        <v>1122</v>
      </c>
    </row>
    <row r="353" spans="1:4" x14ac:dyDescent="0.3">
      <c r="A353" t="s">
        <v>1123</v>
      </c>
      <c r="B353" t="s">
        <v>1124</v>
      </c>
      <c r="C353" t="s">
        <v>1125</v>
      </c>
      <c r="D353" t="s">
        <v>598</v>
      </c>
    </row>
    <row r="354" spans="1:4" x14ac:dyDescent="0.3">
      <c r="A354" t="s">
        <v>1126</v>
      </c>
      <c r="B354" t="s">
        <v>1127</v>
      </c>
      <c r="C354" t="s">
        <v>1128</v>
      </c>
      <c r="D354" t="s">
        <v>7</v>
      </c>
    </row>
    <row r="355" spans="1:4" x14ac:dyDescent="0.3">
      <c r="A355" t="s">
        <v>1129</v>
      </c>
      <c r="B355" t="s">
        <v>1130</v>
      </c>
      <c r="C355" t="s">
        <v>1131</v>
      </c>
      <c r="D355" t="s">
        <v>7</v>
      </c>
    </row>
    <row r="356" spans="1:4" x14ac:dyDescent="0.3">
      <c r="A356" t="s">
        <v>1132</v>
      </c>
      <c r="B356" t="s">
        <v>1133</v>
      </c>
      <c r="C356" t="s">
        <v>1134</v>
      </c>
      <c r="D356" t="s">
        <v>7</v>
      </c>
    </row>
    <row r="357" spans="1:4" x14ac:dyDescent="0.3">
      <c r="A357" t="s">
        <v>1135</v>
      </c>
      <c r="B357" t="s">
        <v>1136</v>
      </c>
      <c r="C357" t="s">
        <v>1137</v>
      </c>
      <c r="D357" t="s">
        <v>7</v>
      </c>
    </row>
    <row r="358" spans="1:4" x14ac:dyDescent="0.3">
      <c r="A358" t="s">
        <v>1138</v>
      </c>
      <c r="B358" t="s">
        <v>1139</v>
      </c>
      <c r="C358" t="s">
        <v>1140</v>
      </c>
      <c r="D358" t="s">
        <v>7</v>
      </c>
    </row>
    <row r="359" spans="1:4" x14ac:dyDescent="0.3">
      <c r="A359" t="s">
        <v>1141</v>
      </c>
      <c r="B359" t="s">
        <v>1142</v>
      </c>
      <c r="C359" t="s">
        <v>1143</v>
      </c>
      <c r="D359" t="s">
        <v>1144</v>
      </c>
    </row>
    <row r="360" spans="1:4" x14ac:dyDescent="0.3">
      <c r="A360" t="s">
        <v>1145</v>
      </c>
      <c r="B360" t="s">
        <v>1146</v>
      </c>
      <c r="C360" t="s">
        <v>1147</v>
      </c>
      <c r="D360" t="s">
        <v>1148</v>
      </c>
    </row>
    <row r="361" spans="1:4" x14ac:dyDescent="0.3">
      <c r="A361" t="s">
        <v>1149</v>
      </c>
      <c r="B361" t="s">
        <v>1150</v>
      </c>
      <c r="C361" t="s">
        <v>1151</v>
      </c>
      <c r="D361" t="s">
        <v>67</v>
      </c>
    </row>
    <row r="362" spans="1:4" x14ac:dyDescent="0.3">
      <c r="A362" t="s">
        <v>1152</v>
      </c>
      <c r="B362" t="s">
        <v>1153</v>
      </c>
      <c r="C362" t="s">
        <v>1154</v>
      </c>
    </row>
    <row r="363" spans="1:4" x14ac:dyDescent="0.3">
      <c r="A363" t="s">
        <v>1155</v>
      </c>
      <c r="B363" t="s">
        <v>1156</v>
      </c>
      <c r="C363" t="s">
        <v>1157</v>
      </c>
      <c r="D363" t="s">
        <v>1158</v>
      </c>
    </row>
    <row r="364" spans="1:4" x14ac:dyDescent="0.3">
      <c r="A364" t="s">
        <v>1159</v>
      </c>
      <c r="B364" t="s">
        <v>1160</v>
      </c>
      <c r="C364" t="s">
        <v>1161</v>
      </c>
      <c r="D364" t="s">
        <v>7</v>
      </c>
    </row>
    <row r="365" spans="1:4" x14ac:dyDescent="0.3">
      <c r="A365" t="s">
        <v>1162</v>
      </c>
      <c r="B365" t="s">
        <v>1163</v>
      </c>
      <c r="C365" t="s">
        <v>1164</v>
      </c>
      <c r="D365" t="s">
        <v>1165</v>
      </c>
    </row>
    <row r="366" spans="1:4" x14ac:dyDescent="0.3">
      <c r="A366" t="s">
        <v>1166</v>
      </c>
      <c r="B366" t="s">
        <v>1167</v>
      </c>
      <c r="C366" t="s">
        <v>1168</v>
      </c>
      <c r="D366" t="s">
        <v>1169</v>
      </c>
    </row>
    <row r="367" spans="1:4" x14ac:dyDescent="0.3">
      <c r="A367" t="s">
        <v>1170</v>
      </c>
      <c r="B367" t="s">
        <v>1171</v>
      </c>
      <c r="C367" t="s">
        <v>1172</v>
      </c>
    </row>
    <row r="368" spans="1:4" x14ac:dyDescent="0.3">
      <c r="A368" t="s">
        <v>1173</v>
      </c>
      <c r="B368" t="s">
        <v>1174</v>
      </c>
      <c r="C368" t="s">
        <v>1175</v>
      </c>
      <c r="D368" t="s">
        <v>333</v>
      </c>
    </row>
    <row r="369" spans="1:4" x14ac:dyDescent="0.3">
      <c r="A369" t="s">
        <v>1176</v>
      </c>
      <c r="B369" t="s">
        <v>1177</v>
      </c>
      <c r="C369" t="s">
        <v>1175</v>
      </c>
      <c r="D369" t="s">
        <v>333</v>
      </c>
    </row>
    <row r="370" spans="1:4" x14ac:dyDescent="0.3">
      <c r="A370" t="s">
        <v>1178</v>
      </c>
      <c r="B370" t="s">
        <v>1179</v>
      </c>
      <c r="C370" t="s">
        <v>1180</v>
      </c>
      <c r="D370" t="s">
        <v>1181</v>
      </c>
    </row>
    <row r="371" spans="1:4" x14ac:dyDescent="0.3">
      <c r="A371" t="s">
        <v>1182</v>
      </c>
      <c r="B371" t="s">
        <v>1183</v>
      </c>
      <c r="C371" t="s">
        <v>1184</v>
      </c>
      <c r="D371" t="s">
        <v>453</v>
      </c>
    </row>
    <row r="372" spans="1:4" x14ac:dyDescent="0.3">
      <c r="A372" t="s">
        <v>1185</v>
      </c>
      <c r="B372" t="s">
        <v>1186</v>
      </c>
      <c r="C372" t="s">
        <v>1187</v>
      </c>
      <c r="D372" t="s">
        <v>1188</v>
      </c>
    </row>
    <row r="373" spans="1:4" x14ac:dyDescent="0.3">
      <c r="A373" t="s">
        <v>1189</v>
      </c>
      <c r="B373" t="s">
        <v>1190</v>
      </c>
      <c r="C373" t="s">
        <v>1191</v>
      </c>
      <c r="D373" t="s">
        <v>841</v>
      </c>
    </row>
    <row r="374" spans="1:4" x14ac:dyDescent="0.3">
      <c r="A374" t="s">
        <v>1192</v>
      </c>
      <c r="B374" t="s">
        <v>1193</v>
      </c>
      <c r="C374" t="s">
        <v>1194</v>
      </c>
      <c r="D374" t="s">
        <v>7</v>
      </c>
    </row>
    <row r="375" spans="1:4" x14ac:dyDescent="0.3">
      <c r="A375" t="s">
        <v>1195</v>
      </c>
      <c r="B375" t="s">
        <v>1196</v>
      </c>
      <c r="C375" t="s">
        <v>1197</v>
      </c>
      <c r="D375" t="s">
        <v>7</v>
      </c>
    </row>
    <row r="376" spans="1:4" x14ac:dyDescent="0.3">
      <c r="A376" t="s">
        <v>1198</v>
      </c>
      <c r="B376" t="s">
        <v>1199</v>
      </c>
      <c r="C376" t="s">
        <v>1200</v>
      </c>
      <c r="D376" t="s">
        <v>7</v>
      </c>
    </row>
    <row r="377" spans="1:4" x14ac:dyDescent="0.3">
      <c r="A377" t="s">
        <v>1201</v>
      </c>
      <c r="B377" t="s">
        <v>1202</v>
      </c>
      <c r="C377" t="s">
        <v>1203</v>
      </c>
      <c r="D377" t="s">
        <v>1204</v>
      </c>
    </row>
    <row r="378" spans="1:4" x14ac:dyDescent="0.3">
      <c r="A378" t="s">
        <v>1205</v>
      </c>
      <c r="B378" t="s">
        <v>1206</v>
      </c>
      <c r="D378" t="s">
        <v>333</v>
      </c>
    </row>
    <row r="379" spans="1:4" x14ac:dyDescent="0.3">
      <c r="A379" t="s">
        <v>1207</v>
      </c>
      <c r="B379" t="s">
        <v>1208</v>
      </c>
      <c r="C379" t="s">
        <v>1209</v>
      </c>
      <c r="D379" t="s">
        <v>61</v>
      </c>
    </row>
    <row r="380" spans="1:4" x14ac:dyDescent="0.3">
      <c r="A380" t="s">
        <v>1210</v>
      </c>
      <c r="B380" t="s">
        <v>1211</v>
      </c>
      <c r="C380" t="s">
        <v>1212</v>
      </c>
      <c r="D380" t="s">
        <v>7</v>
      </c>
    </row>
    <row r="381" spans="1:4" x14ac:dyDescent="0.3">
      <c r="A381" t="s">
        <v>1213</v>
      </c>
      <c r="B381" t="s">
        <v>1214</v>
      </c>
      <c r="C381" t="s">
        <v>1215</v>
      </c>
      <c r="D381" t="s">
        <v>7</v>
      </c>
    </row>
    <row r="382" spans="1:4" x14ac:dyDescent="0.3">
      <c r="A382" t="s">
        <v>1216</v>
      </c>
      <c r="B382" t="s">
        <v>1217</v>
      </c>
      <c r="C382" t="s">
        <v>1218</v>
      </c>
      <c r="D382" t="s">
        <v>1148</v>
      </c>
    </row>
    <row r="383" spans="1:4" x14ac:dyDescent="0.3">
      <c r="A383" t="s">
        <v>1219</v>
      </c>
      <c r="B383" t="s">
        <v>1220</v>
      </c>
      <c r="C383" t="s">
        <v>1221</v>
      </c>
      <c r="D383" t="s">
        <v>7</v>
      </c>
    </row>
    <row r="384" spans="1:4" x14ac:dyDescent="0.3">
      <c r="A384" t="s">
        <v>1222</v>
      </c>
      <c r="B384" t="s">
        <v>1223</v>
      </c>
      <c r="C384" t="s">
        <v>1224</v>
      </c>
      <c r="D384" t="s">
        <v>7</v>
      </c>
    </row>
    <row r="385" spans="1:4" x14ac:dyDescent="0.3">
      <c r="A385" t="s">
        <v>1225</v>
      </c>
      <c r="B385" t="s">
        <v>1226</v>
      </c>
      <c r="C385" t="s">
        <v>1227</v>
      </c>
      <c r="D385" t="s">
        <v>1228</v>
      </c>
    </row>
    <row r="386" spans="1:4" x14ac:dyDescent="0.3">
      <c r="A386" t="s">
        <v>1229</v>
      </c>
      <c r="B386" t="s">
        <v>1230</v>
      </c>
      <c r="C386" t="s">
        <v>1231</v>
      </c>
      <c r="D386" t="s">
        <v>61</v>
      </c>
    </row>
    <row r="387" spans="1:4" x14ac:dyDescent="0.3">
      <c r="A387" t="s">
        <v>1232</v>
      </c>
      <c r="B387" t="s">
        <v>1233</v>
      </c>
      <c r="C387" t="s">
        <v>1234</v>
      </c>
      <c r="D387" t="s">
        <v>7</v>
      </c>
    </row>
    <row r="388" spans="1:4" x14ac:dyDescent="0.3">
      <c r="A388" t="s">
        <v>1235</v>
      </c>
      <c r="B388" t="s">
        <v>1236</v>
      </c>
      <c r="C388" t="s">
        <v>1237</v>
      </c>
      <c r="D388" t="s">
        <v>7</v>
      </c>
    </row>
    <row r="389" spans="1:4" x14ac:dyDescent="0.3">
      <c r="A389" t="s">
        <v>1238</v>
      </c>
      <c r="B389" t="s">
        <v>1239</v>
      </c>
      <c r="C389" t="s">
        <v>1240</v>
      </c>
      <c r="D389" t="s">
        <v>511</v>
      </c>
    </row>
    <row r="390" spans="1:4" x14ac:dyDescent="0.3">
      <c r="A390" t="s">
        <v>1241</v>
      </c>
      <c r="B390" t="s">
        <v>1242</v>
      </c>
      <c r="C390" t="s">
        <v>1243</v>
      </c>
      <c r="D390" t="s">
        <v>7</v>
      </c>
    </row>
    <row r="391" spans="1:4" x14ac:dyDescent="0.3">
      <c r="A391" t="s">
        <v>1244</v>
      </c>
      <c r="B391" t="s">
        <v>1245</v>
      </c>
      <c r="C391" t="s">
        <v>1246</v>
      </c>
      <c r="D391" t="s">
        <v>7</v>
      </c>
    </row>
    <row r="392" spans="1:4" x14ac:dyDescent="0.3">
      <c r="A392" t="s">
        <v>1247</v>
      </c>
      <c r="B392" t="s">
        <v>1248</v>
      </c>
      <c r="C392" t="s">
        <v>1249</v>
      </c>
      <c r="D392" t="s">
        <v>7</v>
      </c>
    </row>
    <row r="393" spans="1:4" x14ac:dyDescent="0.3">
      <c r="A393" t="s">
        <v>1250</v>
      </c>
      <c r="B393" t="s">
        <v>1251</v>
      </c>
      <c r="C393" t="s">
        <v>1252</v>
      </c>
      <c r="D393" t="s">
        <v>61</v>
      </c>
    </row>
    <row r="394" spans="1:4" x14ac:dyDescent="0.3">
      <c r="A394" t="s">
        <v>1253</v>
      </c>
      <c r="B394" t="s">
        <v>1254</v>
      </c>
      <c r="C394" t="s">
        <v>1255</v>
      </c>
      <c r="D394" t="s">
        <v>7</v>
      </c>
    </row>
    <row r="395" spans="1:4" x14ac:dyDescent="0.3">
      <c r="A395" t="s">
        <v>1256</v>
      </c>
      <c r="B395" t="s">
        <v>1257</v>
      </c>
      <c r="C395" t="s">
        <v>1258</v>
      </c>
      <c r="D395" t="s">
        <v>7</v>
      </c>
    </row>
    <row r="396" spans="1:4" x14ac:dyDescent="0.3">
      <c r="A396" t="s">
        <v>1259</v>
      </c>
      <c r="B396" t="s">
        <v>1260</v>
      </c>
      <c r="C396" t="s">
        <v>1261</v>
      </c>
    </row>
    <row r="397" spans="1:4" x14ac:dyDescent="0.3">
      <c r="A397" t="s">
        <v>1262</v>
      </c>
      <c r="B397" t="s">
        <v>1263</v>
      </c>
      <c r="C397" t="s">
        <v>1264</v>
      </c>
      <c r="D397" t="s">
        <v>1265</v>
      </c>
    </row>
    <row r="398" spans="1:4" x14ac:dyDescent="0.3">
      <c r="A398" t="s">
        <v>1266</v>
      </c>
      <c r="B398" t="s">
        <v>1267</v>
      </c>
      <c r="C398" t="s">
        <v>1268</v>
      </c>
      <c r="D398" t="s">
        <v>1269</v>
      </c>
    </row>
    <row r="399" spans="1:4" x14ac:dyDescent="0.3">
      <c r="A399" t="s">
        <v>1270</v>
      </c>
      <c r="B399" t="s">
        <v>1271</v>
      </c>
      <c r="C399" t="s">
        <v>1272</v>
      </c>
      <c r="D399" t="s">
        <v>598</v>
      </c>
    </row>
    <row r="400" spans="1:4" x14ac:dyDescent="0.3">
      <c r="A400" t="s">
        <v>1273</v>
      </c>
      <c r="B400" t="s">
        <v>1274</v>
      </c>
      <c r="C400" t="s">
        <v>1275</v>
      </c>
      <c r="D400" t="s">
        <v>598</v>
      </c>
    </row>
    <row r="401" spans="1:4" x14ac:dyDescent="0.3">
      <c r="A401" t="s">
        <v>1276</v>
      </c>
      <c r="B401" t="s">
        <v>1277</v>
      </c>
      <c r="C401" t="s">
        <v>1278</v>
      </c>
      <c r="D401" t="s">
        <v>7</v>
      </c>
    </row>
    <row r="402" spans="1:4" x14ac:dyDescent="0.3">
      <c r="A402" t="s">
        <v>1279</v>
      </c>
      <c r="B402" t="s">
        <v>1280</v>
      </c>
      <c r="C402" t="s">
        <v>1281</v>
      </c>
      <c r="D402" t="s">
        <v>222</v>
      </c>
    </row>
    <row r="403" spans="1:4" x14ac:dyDescent="0.3">
      <c r="A403" t="s">
        <v>1282</v>
      </c>
      <c r="B403" t="s">
        <v>1283</v>
      </c>
      <c r="C403" t="s">
        <v>1284</v>
      </c>
      <c r="D403" t="s">
        <v>7</v>
      </c>
    </row>
    <row r="404" spans="1:4" x14ac:dyDescent="0.3">
      <c r="A404" t="s">
        <v>1285</v>
      </c>
      <c r="B404" t="s">
        <v>1286</v>
      </c>
      <c r="C404" t="s">
        <v>1287</v>
      </c>
      <c r="D404" t="s">
        <v>7</v>
      </c>
    </row>
    <row r="405" spans="1:4" x14ac:dyDescent="0.3">
      <c r="A405" t="s">
        <v>1288</v>
      </c>
      <c r="B405" t="s">
        <v>1289</v>
      </c>
      <c r="C405" t="s">
        <v>1290</v>
      </c>
      <c r="D405" t="s">
        <v>61</v>
      </c>
    </row>
    <row r="406" spans="1:4" x14ac:dyDescent="0.3">
      <c r="A406" t="s">
        <v>1291</v>
      </c>
      <c r="B406" t="s">
        <v>1292</v>
      </c>
      <c r="C406" t="s">
        <v>1293</v>
      </c>
      <c r="D406" t="s">
        <v>1294</v>
      </c>
    </row>
    <row r="407" spans="1:4" x14ac:dyDescent="0.3">
      <c r="A407" t="s">
        <v>1295</v>
      </c>
      <c r="B407" t="s">
        <v>1296</v>
      </c>
      <c r="C407" t="s">
        <v>1297</v>
      </c>
      <c r="D407" t="s">
        <v>7</v>
      </c>
    </row>
    <row r="408" spans="1:4" x14ac:dyDescent="0.3">
      <c r="A408" t="s">
        <v>1298</v>
      </c>
      <c r="B408" t="s">
        <v>1299</v>
      </c>
      <c r="C408" t="s">
        <v>1300</v>
      </c>
      <c r="D408" t="s">
        <v>34</v>
      </c>
    </row>
    <row r="409" spans="1:4" x14ac:dyDescent="0.3">
      <c r="A409" t="s">
        <v>1301</v>
      </c>
      <c r="B409" t="s">
        <v>1302</v>
      </c>
      <c r="C409" t="s">
        <v>1303</v>
      </c>
      <c r="D409" t="s">
        <v>245</v>
      </c>
    </row>
    <row r="410" spans="1:4" x14ac:dyDescent="0.3">
      <c r="A410" t="s">
        <v>1304</v>
      </c>
      <c r="B410" t="s">
        <v>1305</v>
      </c>
      <c r="C410" t="s">
        <v>1306</v>
      </c>
      <c r="D410" t="s">
        <v>333</v>
      </c>
    </row>
    <row r="411" spans="1:4" x14ac:dyDescent="0.3">
      <c r="A411" t="s">
        <v>1307</v>
      </c>
      <c r="B411" t="s">
        <v>1308</v>
      </c>
      <c r="C411" t="s">
        <v>1309</v>
      </c>
      <c r="D411" t="s">
        <v>7</v>
      </c>
    </row>
    <row r="412" spans="1:4" x14ac:dyDescent="0.3">
      <c r="A412" t="s">
        <v>1310</v>
      </c>
      <c r="B412" t="s">
        <v>1311</v>
      </c>
      <c r="C412" t="s">
        <v>1312</v>
      </c>
      <c r="D412" t="s">
        <v>1313</v>
      </c>
    </row>
    <row r="413" spans="1:4" x14ac:dyDescent="0.3">
      <c r="A413" t="s">
        <v>1314</v>
      </c>
      <c r="B413" t="s">
        <v>1315</v>
      </c>
      <c r="C413" t="s">
        <v>1316</v>
      </c>
      <c r="D413" t="s">
        <v>34</v>
      </c>
    </row>
    <row r="414" spans="1:4" x14ac:dyDescent="0.3">
      <c r="A414" t="s">
        <v>1317</v>
      </c>
      <c r="B414" t="s">
        <v>1318</v>
      </c>
      <c r="C414" t="s">
        <v>1319</v>
      </c>
    </row>
    <row r="415" spans="1:4" x14ac:dyDescent="0.3">
      <c r="A415" t="s">
        <v>1320</v>
      </c>
      <c r="B415" t="s">
        <v>1321</v>
      </c>
      <c r="C415" t="s">
        <v>1322</v>
      </c>
      <c r="D415" t="s">
        <v>333</v>
      </c>
    </row>
    <row r="416" spans="1:4" x14ac:dyDescent="0.3">
      <c r="A416" t="s">
        <v>1323</v>
      </c>
      <c r="B416" t="s">
        <v>1324</v>
      </c>
      <c r="C416" t="s">
        <v>1325</v>
      </c>
      <c r="D416" t="s">
        <v>1326</v>
      </c>
    </row>
    <row r="417" spans="1:4" x14ac:dyDescent="0.3">
      <c r="A417" t="s">
        <v>1327</v>
      </c>
      <c r="B417" t="s">
        <v>1328</v>
      </c>
      <c r="C417" t="s">
        <v>1329</v>
      </c>
      <c r="D417" t="s">
        <v>7</v>
      </c>
    </row>
    <row r="418" spans="1:4" x14ac:dyDescent="0.3">
      <c r="A418" t="s">
        <v>1330</v>
      </c>
      <c r="B418" t="s">
        <v>1331</v>
      </c>
      <c r="C418" t="s">
        <v>1332</v>
      </c>
      <c r="D418" t="s">
        <v>7</v>
      </c>
    </row>
    <row r="419" spans="1:4" x14ac:dyDescent="0.3">
      <c r="A419" t="s">
        <v>1333</v>
      </c>
      <c r="B419" t="s">
        <v>1334</v>
      </c>
      <c r="C419" t="s">
        <v>1335</v>
      </c>
      <c r="D419" t="s">
        <v>878</v>
      </c>
    </row>
    <row r="420" spans="1:4" x14ac:dyDescent="0.3">
      <c r="A420" t="s">
        <v>1336</v>
      </c>
      <c r="B420" t="s">
        <v>1337</v>
      </c>
      <c r="C420" t="s">
        <v>1338</v>
      </c>
      <c r="D420" t="s">
        <v>238</v>
      </c>
    </row>
    <row r="421" spans="1:4" x14ac:dyDescent="0.3">
      <c r="A421" t="s">
        <v>1339</v>
      </c>
      <c r="B421" t="s">
        <v>1340</v>
      </c>
      <c r="C421" t="s">
        <v>1341</v>
      </c>
      <c r="D421" t="s">
        <v>378</v>
      </c>
    </row>
    <row r="422" spans="1:4" x14ac:dyDescent="0.3">
      <c r="A422" t="s">
        <v>1342</v>
      </c>
      <c r="B422" t="s">
        <v>1343</v>
      </c>
      <c r="C422" t="s">
        <v>1344</v>
      </c>
      <c r="D422" t="s">
        <v>378</v>
      </c>
    </row>
    <row r="423" spans="1:4" x14ac:dyDescent="0.3">
      <c r="A423" t="s">
        <v>1345</v>
      </c>
      <c r="B423" t="s">
        <v>1346</v>
      </c>
      <c r="C423" t="s">
        <v>1347</v>
      </c>
      <c r="D423" t="s">
        <v>1348</v>
      </c>
    </row>
    <row r="424" spans="1:4" x14ac:dyDescent="0.3">
      <c r="A424" t="s">
        <v>1349</v>
      </c>
      <c r="B424" t="s">
        <v>1350</v>
      </c>
      <c r="C424" t="s">
        <v>1351</v>
      </c>
      <c r="D424" t="s">
        <v>1352</v>
      </c>
    </row>
    <row r="425" spans="1:4" x14ac:dyDescent="0.3">
      <c r="A425" t="s">
        <v>1353</v>
      </c>
      <c r="B425" t="s">
        <v>1354</v>
      </c>
      <c r="C425" t="s">
        <v>1355</v>
      </c>
      <c r="D425" t="s">
        <v>1356</v>
      </c>
    </row>
    <row r="426" spans="1:4" x14ac:dyDescent="0.3">
      <c r="A426" t="s">
        <v>1357</v>
      </c>
      <c r="B426" t="s">
        <v>1358</v>
      </c>
      <c r="C426" t="s">
        <v>1359</v>
      </c>
      <c r="D426" t="s">
        <v>378</v>
      </c>
    </row>
    <row r="427" spans="1:4" x14ac:dyDescent="0.3">
      <c r="A427" t="s">
        <v>1360</v>
      </c>
      <c r="B427" t="s">
        <v>1361</v>
      </c>
      <c r="C427" t="s">
        <v>1362</v>
      </c>
      <c r="D427" t="s">
        <v>1363</v>
      </c>
    </row>
    <row r="428" spans="1:4" x14ac:dyDescent="0.3">
      <c r="A428" t="s">
        <v>1364</v>
      </c>
      <c r="B428" t="s">
        <v>1365</v>
      </c>
      <c r="C428" t="s">
        <v>1366</v>
      </c>
      <c r="D428" t="s">
        <v>930</v>
      </c>
    </row>
    <row r="429" spans="1:4" x14ac:dyDescent="0.3">
      <c r="A429" t="s">
        <v>1367</v>
      </c>
      <c r="B429" t="s">
        <v>1368</v>
      </c>
      <c r="C429" t="s">
        <v>1369</v>
      </c>
    </row>
    <row r="430" spans="1:4" x14ac:dyDescent="0.3">
      <c r="A430" t="s">
        <v>1370</v>
      </c>
      <c r="B430" t="s">
        <v>1371</v>
      </c>
      <c r="C430" t="s">
        <v>1372</v>
      </c>
      <c r="D430" t="s">
        <v>7</v>
      </c>
    </row>
    <row r="431" spans="1:4" x14ac:dyDescent="0.3">
      <c r="A431" t="s">
        <v>1373</v>
      </c>
      <c r="B431" t="s">
        <v>1374</v>
      </c>
      <c r="C431" t="s">
        <v>1375</v>
      </c>
      <c r="D431" t="s">
        <v>7</v>
      </c>
    </row>
    <row r="432" spans="1:4" x14ac:dyDescent="0.3">
      <c r="A432" t="s">
        <v>1376</v>
      </c>
      <c r="B432" t="s">
        <v>1377</v>
      </c>
      <c r="C432" t="s">
        <v>655</v>
      </c>
      <c r="D432" t="s">
        <v>1378</v>
      </c>
    </row>
    <row r="433" spans="1:4" x14ac:dyDescent="0.3">
      <c r="A433" t="s">
        <v>1379</v>
      </c>
      <c r="B433" t="s">
        <v>1380</v>
      </c>
      <c r="C433" t="s">
        <v>1381</v>
      </c>
      <c r="D433" t="s">
        <v>11</v>
      </c>
    </row>
    <row r="434" spans="1:4" x14ac:dyDescent="0.3">
      <c r="A434" t="s">
        <v>1382</v>
      </c>
      <c r="B434" t="s">
        <v>1383</v>
      </c>
      <c r="C434" t="s">
        <v>1384</v>
      </c>
      <c r="D434" t="s">
        <v>1385</v>
      </c>
    </row>
    <row r="435" spans="1:4" x14ac:dyDescent="0.3">
      <c r="A435" t="s">
        <v>1386</v>
      </c>
      <c r="B435" t="s">
        <v>1387</v>
      </c>
      <c r="C435" t="s">
        <v>1388</v>
      </c>
      <c r="D435" t="s">
        <v>67</v>
      </c>
    </row>
    <row r="436" spans="1:4" x14ac:dyDescent="0.3">
      <c r="A436" t="s">
        <v>1389</v>
      </c>
      <c r="B436" t="s">
        <v>1390</v>
      </c>
      <c r="C436" t="s">
        <v>1391</v>
      </c>
      <c r="D436" t="s">
        <v>525</v>
      </c>
    </row>
    <row r="437" spans="1:4" x14ac:dyDescent="0.3">
      <c r="A437" t="s">
        <v>1392</v>
      </c>
      <c r="B437" t="s">
        <v>1393</v>
      </c>
      <c r="C437" t="s">
        <v>1394</v>
      </c>
      <c r="D437" t="s">
        <v>525</v>
      </c>
    </row>
    <row r="438" spans="1:4" x14ac:dyDescent="0.3">
      <c r="A438" t="s">
        <v>1395</v>
      </c>
      <c r="B438" t="s">
        <v>1396</v>
      </c>
      <c r="C438" t="s">
        <v>1397</v>
      </c>
      <c r="D438" t="s">
        <v>61</v>
      </c>
    </row>
    <row r="439" spans="1:4" x14ac:dyDescent="0.3">
      <c r="A439" t="s">
        <v>1398</v>
      </c>
      <c r="B439" t="s">
        <v>1399</v>
      </c>
      <c r="C439" t="s">
        <v>1400</v>
      </c>
      <c r="D439" t="s">
        <v>15</v>
      </c>
    </row>
    <row r="440" spans="1:4" x14ac:dyDescent="0.3">
      <c r="A440" t="s">
        <v>1401</v>
      </c>
      <c r="B440" t="s">
        <v>1402</v>
      </c>
      <c r="C440" t="s">
        <v>1403</v>
      </c>
      <c r="D440" t="s">
        <v>7</v>
      </c>
    </row>
    <row r="441" spans="1:4" x14ac:dyDescent="0.3">
      <c r="A441" t="s">
        <v>1404</v>
      </c>
      <c r="B441" t="s">
        <v>1405</v>
      </c>
      <c r="C441" t="s">
        <v>643</v>
      </c>
      <c r="D441" t="s">
        <v>7</v>
      </c>
    </row>
    <row r="442" spans="1:4" x14ac:dyDescent="0.3">
      <c r="A442" t="s">
        <v>1406</v>
      </c>
      <c r="B442" t="s">
        <v>1407</v>
      </c>
      <c r="C442" t="s">
        <v>1408</v>
      </c>
      <c r="D442" t="s">
        <v>1409</v>
      </c>
    </row>
    <row r="443" spans="1:4" x14ac:dyDescent="0.3">
      <c r="A443" t="s">
        <v>1410</v>
      </c>
      <c r="B443" t="s">
        <v>1411</v>
      </c>
      <c r="D443" t="s">
        <v>333</v>
      </c>
    </row>
    <row r="444" spans="1:4" x14ac:dyDescent="0.3">
      <c r="A444" t="s">
        <v>1412</v>
      </c>
      <c r="B444" t="s">
        <v>1413</v>
      </c>
      <c r="C444" t="s">
        <v>1414</v>
      </c>
      <c r="D444" t="s">
        <v>7</v>
      </c>
    </row>
    <row r="445" spans="1:4" x14ac:dyDescent="0.3">
      <c r="A445" t="s">
        <v>1415</v>
      </c>
      <c r="B445" t="s">
        <v>1416</v>
      </c>
      <c r="C445" t="s">
        <v>1417</v>
      </c>
      <c r="D445" t="s">
        <v>453</v>
      </c>
    </row>
    <row r="446" spans="1:4" x14ac:dyDescent="0.3">
      <c r="A446" t="s">
        <v>1418</v>
      </c>
      <c r="B446" t="s">
        <v>1419</v>
      </c>
      <c r="C446" t="s">
        <v>1420</v>
      </c>
      <c r="D446" t="s">
        <v>1421</v>
      </c>
    </row>
    <row r="447" spans="1:4" x14ac:dyDescent="0.3">
      <c r="A447" t="s">
        <v>1422</v>
      </c>
      <c r="B447" t="s">
        <v>1423</v>
      </c>
      <c r="C447" t="s">
        <v>1424</v>
      </c>
      <c r="D447" t="s">
        <v>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368"/>
  <sheetViews>
    <sheetView workbookViewId="0"/>
  </sheetViews>
  <sheetFormatPr baseColWidth="10" defaultColWidth="8.88671875" defaultRowHeight="14.4" x14ac:dyDescent="0.3"/>
  <sheetData>
    <row r="1" spans="1:9" x14ac:dyDescent="0.3">
      <c r="A1" s="1" t="s">
        <v>1425</v>
      </c>
      <c r="B1" s="1" t="s">
        <v>1426</v>
      </c>
      <c r="C1" s="1" t="s">
        <v>1427</v>
      </c>
      <c r="D1" s="1" t="s">
        <v>1</v>
      </c>
      <c r="E1" s="1" t="s">
        <v>1428</v>
      </c>
      <c r="F1" s="1" t="s">
        <v>1429</v>
      </c>
      <c r="G1" s="1" t="s">
        <v>1430</v>
      </c>
      <c r="H1" s="1" t="s">
        <v>1431</v>
      </c>
      <c r="I1" s="1" t="s">
        <v>1432</v>
      </c>
    </row>
    <row r="2" spans="1:9" x14ac:dyDescent="0.3">
      <c r="A2" t="s">
        <v>1433</v>
      </c>
      <c r="B2" t="s">
        <v>1434</v>
      </c>
      <c r="C2" t="s">
        <v>1435</v>
      </c>
      <c r="D2" t="s">
        <v>1436</v>
      </c>
      <c r="E2" s="2">
        <v>-19.409736411600001</v>
      </c>
      <c r="F2" s="3">
        <v>-15.0480274584</v>
      </c>
      <c r="G2" t="s">
        <v>1437</v>
      </c>
      <c r="H2" t="s">
        <v>1438</v>
      </c>
      <c r="I2" t="s">
        <v>1439</v>
      </c>
    </row>
    <row r="3" spans="1:9" x14ac:dyDescent="0.3">
      <c r="A3" t="s">
        <v>1440</v>
      </c>
      <c r="B3" t="s">
        <v>1434</v>
      </c>
      <c r="C3" t="s">
        <v>1435</v>
      </c>
      <c r="D3" t="s">
        <v>1436</v>
      </c>
      <c r="E3" s="2">
        <v>-19.409736411600001</v>
      </c>
      <c r="F3" s="3">
        <v>-15.0480274584</v>
      </c>
      <c r="G3" t="s">
        <v>1437</v>
      </c>
      <c r="H3" t="s">
        <v>1438</v>
      </c>
      <c r="I3" t="s">
        <v>1439</v>
      </c>
    </row>
    <row r="4" spans="1:9" x14ac:dyDescent="0.3">
      <c r="A4" t="s">
        <v>1440</v>
      </c>
      <c r="B4" t="s">
        <v>1434</v>
      </c>
      <c r="C4" t="s">
        <v>1441</v>
      </c>
      <c r="D4" t="s">
        <v>1442</v>
      </c>
      <c r="E4" s="2">
        <v>-17.065812193700001</v>
      </c>
      <c r="F4" s="3">
        <v>-13.1812244952</v>
      </c>
      <c r="G4" t="s">
        <v>1443</v>
      </c>
      <c r="H4" t="s">
        <v>1444</v>
      </c>
      <c r="I4" t="s">
        <v>1445</v>
      </c>
    </row>
    <row r="5" spans="1:9" x14ac:dyDescent="0.3">
      <c r="A5" t="s">
        <v>1440</v>
      </c>
      <c r="B5" t="s">
        <v>1434</v>
      </c>
      <c r="C5" t="s">
        <v>1446</v>
      </c>
      <c r="D5" t="s">
        <v>1447</v>
      </c>
      <c r="E5" s="2">
        <v>-15.842218019800001</v>
      </c>
      <c r="F5" s="3">
        <v>-12.258660317</v>
      </c>
      <c r="G5" t="s">
        <v>1448</v>
      </c>
      <c r="H5" t="s">
        <v>1449</v>
      </c>
      <c r="I5" t="s">
        <v>1450</v>
      </c>
    </row>
    <row r="6" spans="1:9" x14ac:dyDescent="0.3">
      <c r="A6" t="s">
        <v>1440</v>
      </c>
      <c r="B6" t="s">
        <v>1434</v>
      </c>
      <c r="C6" t="s">
        <v>1451</v>
      </c>
      <c r="D6" t="s">
        <v>1452</v>
      </c>
      <c r="E6" s="2">
        <v>-10.213502137300001</v>
      </c>
      <c r="F6" s="3">
        <v>-7.4364417641999996</v>
      </c>
      <c r="G6" t="s">
        <v>1453</v>
      </c>
      <c r="H6" t="s">
        <v>1454</v>
      </c>
      <c r="I6" t="s">
        <v>1455</v>
      </c>
    </row>
    <row r="7" spans="1:9" x14ac:dyDescent="0.3">
      <c r="A7" t="s">
        <v>1440</v>
      </c>
      <c r="B7" t="s">
        <v>1434</v>
      </c>
      <c r="C7" t="s">
        <v>1456</v>
      </c>
      <c r="D7" t="s">
        <v>1457</v>
      </c>
      <c r="E7" s="2">
        <v>-10.0496457335</v>
      </c>
      <c r="F7" s="3">
        <v>-7.3111860705999998</v>
      </c>
      <c r="G7" t="s">
        <v>1458</v>
      </c>
      <c r="H7" t="s">
        <v>1454</v>
      </c>
      <c r="I7" t="s">
        <v>1455</v>
      </c>
    </row>
    <row r="8" spans="1:9" x14ac:dyDescent="0.3">
      <c r="A8" t="s">
        <v>1440</v>
      </c>
      <c r="B8" t="s">
        <v>1434</v>
      </c>
      <c r="C8" t="s">
        <v>1459</v>
      </c>
      <c r="D8" t="s">
        <v>1460</v>
      </c>
      <c r="E8" s="2">
        <v>-5.9267063864000002</v>
      </c>
      <c r="F8" s="3">
        <v>-3.7745124476999998</v>
      </c>
      <c r="G8" t="s">
        <v>1461</v>
      </c>
      <c r="H8" t="s">
        <v>1462</v>
      </c>
      <c r="I8" t="s">
        <v>1463</v>
      </c>
    </row>
    <row r="9" spans="1:9" x14ac:dyDescent="0.3">
      <c r="A9" t="s">
        <v>1440</v>
      </c>
      <c r="B9" t="s">
        <v>1434</v>
      </c>
      <c r="C9" t="s">
        <v>1464</v>
      </c>
      <c r="D9" t="s">
        <v>1465</v>
      </c>
      <c r="E9" s="2">
        <v>-5.9267063864000002</v>
      </c>
      <c r="F9" s="3">
        <v>-3.7745124476999998</v>
      </c>
      <c r="G9" t="s">
        <v>1461</v>
      </c>
      <c r="H9" t="s">
        <v>1462</v>
      </c>
      <c r="I9" t="s">
        <v>1463</v>
      </c>
    </row>
    <row r="10" spans="1:9" x14ac:dyDescent="0.3">
      <c r="A10" t="s">
        <v>1440</v>
      </c>
      <c r="B10" t="s">
        <v>1434</v>
      </c>
      <c r="C10" t="s">
        <v>1466</v>
      </c>
      <c r="D10" t="s">
        <v>1467</v>
      </c>
      <c r="E10" s="2">
        <v>-5.7306926046999997</v>
      </c>
      <c r="F10" s="3">
        <v>-3.6019797619</v>
      </c>
      <c r="G10" t="s">
        <v>1468</v>
      </c>
      <c r="H10" t="s">
        <v>1469</v>
      </c>
      <c r="I10" t="s">
        <v>1470</v>
      </c>
    </row>
    <row r="11" spans="1:9" x14ac:dyDescent="0.3">
      <c r="A11" t="s">
        <v>1440</v>
      </c>
      <c r="B11" t="s">
        <v>1434</v>
      </c>
      <c r="C11" t="s">
        <v>1471</v>
      </c>
      <c r="D11" t="s">
        <v>1472</v>
      </c>
      <c r="E11" s="2">
        <v>-4.5939534244000004</v>
      </c>
      <c r="F11" s="3">
        <v>-2.6284438183000001</v>
      </c>
      <c r="G11" t="s">
        <v>1473</v>
      </c>
      <c r="H11" t="s">
        <v>1474</v>
      </c>
      <c r="I11" t="s">
        <v>1475</v>
      </c>
    </row>
    <row r="12" spans="1:9" x14ac:dyDescent="0.3">
      <c r="A12" t="s">
        <v>1440</v>
      </c>
      <c r="B12" t="s">
        <v>1434</v>
      </c>
      <c r="C12" t="s">
        <v>1476</v>
      </c>
      <c r="D12" t="s">
        <v>1477</v>
      </c>
      <c r="E12" s="2">
        <v>-4.5401925331999999</v>
      </c>
      <c r="F12" s="3">
        <v>-2.5833172966000002</v>
      </c>
      <c r="G12" t="s">
        <v>1478</v>
      </c>
      <c r="H12" t="s">
        <v>1474</v>
      </c>
      <c r="I12" t="s">
        <v>1475</v>
      </c>
    </row>
    <row r="13" spans="1:9" x14ac:dyDescent="0.3">
      <c r="A13" t="s">
        <v>1440</v>
      </c>
      <c r="B13" t="s">
        <v>1434</v>
      </c>
      <c r="C13" t="s">
        <v>1479</v>
      </c>
      <c r="D13" t="s">
        <v>1480</v>
      </c>
      <c r="E13" s="2">
        <v>-4.5136493674000002</v>
      </c>
      <c r="F13" s="3">
        <v>-2.5685809215000002</v>
      </c>
      <c r="G13" t="s">
        <v>1481</v>
      </c>
      <c r="H13" t="s">
        <v>1474</v>
      </c>
      <c r="I13" t="s">
        <v>1475</v>
      </c>
    </row>
    <row r="14" spans="1:9" x14ac:dyDescent="0.3">
      <c r="A14" t="s">
        <v>1482</v>
      </c>
      <c r="B14" t="s">
        <v>1483</v>
      </c>
      <c r="C14" t="s">
        <v>1484</v>
      </c>
      <c r="D14" t="s">
        <v>1485</v>
      </c>
      <c r="E14" s="2">
        <v>-18.607422173100002</v>
      </c>
      <c r="F14" s="3">
        <v>-14.546743215499999</v>
      </c>
      <c r="G14" t="s">
        <v>1486</v>
      </c>
      <c r="H14" t="s">
        <v>1487</v>
      </c>
      <c r="I14" t="s">
        <v>1488</v>
      </c>
    </row>
    <row r="15" spans="1:9" x14ac:dyDescent="0.3">
      <c r="A15" t="s">
        <v>1489</v>
      </c>
      <c r="B15" t="s">
        <v>1483</v>
      </c>
      <c r="C15" t="s">
        <v>1484</v>
      </c>
      <c r="D15" t="s">
        <v>1485</v>
      </c>
      <c r="E15" s="2">
        <v>-18.607422173100002</v>
      </c>
      <c r="F15" s="3">
        <v>-14.546743215499999</v>
      </c>
      <c r="G15" t="s">
        <v>1486</v>
      </c>
      <c r="H15" t="s">
        <v>1490</v>
      </c>
      <c r="I15" t="s">
        <v>1491</v>
      </c>
    </row>
    <row r="16" spans="1:9" x14ac:dyDescent="0.3">
      <c r="A16" t="s">
        <v>1489</v>
      </c>
      <c r="B16" t="s">
        <v>1483</v>
      </c>
      <c r="C16" t="s">
        <v>1492</v>
      </c>
      <c r="D16" t="s">
        <v>1493</v>
      </c>
      <c r="E16" s="2">
        <v>-14.304356998899999</v>
      </c>
      <c r="F16" s="3">
        <v>-11.056591398</v>
      </c>
      <c r="G16" t="s">
        <v>1494</v>
      </c>
      <c r="H16" t="s">
        <v>1495</v>
      </c>
      <c r="I16" t="s">
        <v>1496</v>
      </c>
    </row>
    <row r="17" spans="1:9" x14ac:dyDescent="0.3">
      <c r="A17" t="s">
        <v>1489</v>
      </c>
      <c r="B17" t="s">
        <v>1483</v>
      </c>
      <c r="C17" t="s">
        <v>1497</v>
      </c>
      <c r="D17" t="s">
        <v>1498</v>
      </c>
      <c r="E17" s="2">
        <v>-13.939805141400001</v>
      </c>
      <c r="F17" s="3">
        <v>-10.7242242238</v>
      </c>
      <c r="G17" t="s">
        <v>1499</v>
      </c>
      <c r="H17" t="s">
        <v>1500</v>
      </c>
      <c r="I17" t="s">
        <v>1501</v>
      </c>
    </row>
    <row r="18" spans="1:9" x14ac:dyDescent="0.3">
      <c r="A18" t="s">
        <v>1489</v>
      </c>
      <c r="B18" t="s">
        <v>1502</v>
      </c>
      <c r="C18" t="s">
        <v>1503</v>
      </c>
      <c r="D18" t="s">
        <v>1504</v>
      </c>
      <c r="E18" s="2">
        <v>-13.326042748400001</v>
      </c>
      <c r="F18" s="3">
        <v>-10.1684537778</v>
      </c>
      <c r="G18" t="s">
        <v>1505</v>
      </c>
      <c r="H18" t="s">
        <v>1506</v>
      </c>
      <c r="I18" t="s">
        <v>1507</v>
      </c>
    </row>
    <row r="19" spans="1:9" x14ac:dyDescent="0.3">
      <c r="A19" t="s">
        <v>1489</v>
      </c>
      <c r="B19" t="s">
        <v>1502</v>
      </c>
      <c r="C19" t="s">
        <v>1508</v>
      </c>
      <c r="D19" t="s">
        <v>1504</v>
      </c>
      <c r="E19" s="2">
        <v>-13.326042748400001</v>
      </c>
      <c r="F19" s="3">
        <v>-10.1684537778</v>
      </c>
      <c r="G19" t="s">
        <v>1505</v>
      </c>
      <c r="H19" t="s">
        <v>1506</v>
      </c>
      <c r="I19" t="s">
        <v>1507</v>
      </c>
    </row>
    <row r="20" spans="1:9" x14ac:dyDescent="0.3">
      <c r="A20" t="s">
        <v>1489</v>
      </c>
      <c r="B20" t="s">
        <v>1434</v>
      </c>
      <c r="C20" t="s">
        <v>1509</v>
      </c>
      <c r="D20" t="s">
        <v>1510</v>
      </c>
      <c r="E20" s="2">
        <v>-12.0989856325</v>
      </c>
      <c r="F20" s="3">
        <v>-9.0485094528999994</v>
      </c>
      <c r="G20" t="s">
        <v>1511</v>
      </c>
      <c r="H20" t="s">
        <v>1512</v>
      </c>
      <c r="I20" t="s">
        <v>1513</v>
      </c>
    </row>
    <row r="21" spans="1:9" x14ac:dyDescent="0.3">
      <c r="A21" t="s">
        <v>1489</v>
      </c>
      <c r="B21" t="s">
        <v>1483</v>
      </c>
      <c r="C21" t="s">
        <v>1514</v>
      </c>
      <c r="D21" t="s">
        <v>1515</v>
      </c>
      <c r="E21" s="2">
        <v>-11.9267665055</v>
      </c>
      <c r="F21" s="3">
        <v>-8.9074802330999994</v>
      </c>
      <c r="G21" t="s">
        <v>1516</v>
      </c>
      <c r="H21" t="s">
        <v>1517</v>
      </c>
      <c r="I21" t="s">
        <v>1518</v>
      </c>
    </row>
    <row r="22" spans="1:9" x14ac:dyDescent="0.3">
      <c r="A22" t="s">
        <v>1489</v>
      </c>
      <c r="B22" t="s">
        <v>1434</v>
      </c>
      <c r="C22" t="s">
        <v>1519</v>
      </c>
      <c r="D22" t="s">
        <v>1520</v>
      </c>
      <c r="E22" s="2">
        <v>-11.1604984894</v>
      </c>
      <c r="F22" s="3">
        <v>-8.2137628841999994</v>
      </c>
      <c r="G22" t="s">
        <v>1521</v>
      </c>
      <c r="H22" t="s">
        <v>1512</v>
      </c>
      <c r="I22" t="s">
        <v>1513</v>
      </c>
    </row>
    <row r="23" spans="1:9" x14ac:dyDescent="0.3">
      <c r="A23" t="s">
        <v>1489</v>
      </c>
      <c r="B23" t="s">
        <v>1434</v>
      </c>
      <c r="C23" t="s">
        <v>1522</v>
      </c>
      <c r="D23" t="s">
        <v>1523</v>
      </c>
      <c r="E23" s="2">
        <v>-11.1604984894</v>
      </c>
      <c r="F23" s="3">
        <v>-8.2137628841999994</v>
      </c>
      <c r="G23" t="s">
        <v>1521</v>
      </c>
      <c r="H23" t="s">
        <v>1512</v>
      </c>
      <c r="I23" t="s">
        <v>1513</v>
      </c>
    </row>
    <row r="24" spans="1:9" x14ac:dyDescent="0.3">
      <c r="A24" t="s">
        <v>1489</v>
      </c>
      <c r="B24" t="s">
        <v>1434</v>
      </c>
      <c r="C24" t="s">
        <v>1524</v>
      </c>
      <c r="D24" t="s">
        <v>1525</v>
      </c>
      <c r="E24" s="2">
        <v>-10.9637898755</v>
      </c>
      <c r="F24" s="3">
        <v>-8.0427765820000001</v>
      </c>
      <c r="G24" t="s">
        <v>1526</v>
      </c>
      <c r="H24" t="s">
        <v>1512</v>
      </c>
      <c r="I24" t="s">
        <v>1513</v>
      </c>
    </row>
    <row r="25" spans="1:9" x14ac:dyDescent="0.3">
      <c r="A25" t="s">
        <v>1489</v>
      </c>
      <c r="B25" t="s">
        <v>1434</v>
      </c>
      <c r="C25" t="s">
        <v>1527</v>
      </c>
      <c r="D25" t="s">
        <v>1528</v>
      </c>
      <c r="E25" s="2">
        <v>-10.489523249499999</v>
      </c>
      <c r="F25" s="3">
        <v>-7.6136901950000002</v>
      </c>
      <c r="G25" t="s">
        <v>1529</v>
      </c>
      <c r="H25" t="s">
        <v>1530</v>
      </c>
      <c r="I25" t="s">
        <v>1531</v>
      </c>
    </row>
    <row r="26" spans="1:9" x14ac:dyDescent="0.3">
      <c r="A26" t="s">
        <v>1489</v>
      </c>
      <c r="B26" t="s">
        <v>1502</v>
      </c>
      <c r="C26" t="s">
        <v>1532</v>
      </c>
      <c r="D26" t="s">
        <v>1533</v>
      </c>
      <c r="E26" s="2">
        <v>-10.448298407599999</v>
      </c>
      <c r="F26" s="3">
        <v>-7.6136901950000002</v>
      </c>
      <c r="G26" t="s">
        <v>1534</v>
      </c>
      <c r="H26" t="s">
        <v>1535</v>
      </c>
      <c r="I26" t="s">
        <v>1536</v>
      </c>
    </row>
    <row r="27" spans="1:9" x14ac:dyDescent="0.3">
      <c r="A27" t="s">
        <v>1489</v>
      </c>
      <c r="B27" t="s">
        <v>1502</v>
      </c>
      <c r="C27" t="s">
        <v>1537</v>
      </c>
      <c r="D27" t="s">
        <v>1538</v>
      </c>
      <c r="E27" s="2">
        <v>-10.448298407599999</v>
      </c>
      <c r="F27" s="3">
        <v>-7.6136901950000002</v>
      </c>
      <c r="G27" t="s">
        <v>1534</v>
      </c>
      <c r="H27" t="s">
        <v>1535</v>
      </c>
      <c r="I27" t="s">
        <v>1536</v>
      </c>
    </row>
    <row r="28" spans="1:9" x14ac:dyDescent="0.3">
      <c r="A28" t="s">
        <v>1489</v>
      </c>
      <c r="B28" t="s">
        <v>1434</v>
      </c>
      <c r="C28" t="s">
        <v>1539</v>
      </c>
      <c r="D28" t="s">
        <v>1540</v>
      </c>
      <c r="E28" s="2">
        <v>-10.414426171800001</v>
      </c>
      <c r="F28" s="3">
        <v>-7.5967852629000001</v>
      </c>
      <c r="G28" t="s">
        <v>1541</v>
      </c>
      <c r="H28" t="s">
        <v>1530</v>
      </c>
      <c r="I28" t="s">
        <v>1531</v>
      </c>
    </row>
    <row r="29" spans="1:9" x14ac:dyDescent="0.3">
      <c r="A29" t="s">
        <v>1489</v>
      </c>
      <c r="B29" t="s">
        <v>1434</v>
      </c>
      <c r="C29" t="s">
        <v>1542</v>
      </c>
      <c r="D29" t="s">
        <v>1543</v>
      </c>
      <c r="E29" s="2">
        <v>-10.3410353697</v>
      </c>
      <c r="F29" s="3">
        <v>-7.5356289172000004</v>
      </c>
      <c r="G29" t="s">
        <v>1544</v>
      </c>
      <c r="H29" t="s">
        <v>1545</v>
      </c>
      <c r="I29" t="s">
        <v>1546</v>
      </c>
    </row>
    <row r="30" spans="1:9" x14ac:dyDescent="0.3">
      <c r="A30" t="s">
        <v>1489</v>
      </c>
      <c r="B30" t="s">
        <v>1434</v>
      </c>
      <c r="C30" t="s">
        <v>1547</v>
      </c>
      <c r="D30" t="s">
        <v>1548</v>
      </c>
      <c r="E30" s="2">
        <v>-10.213074412399999</v>
      </c>
      <c r="F30" s="3">
        <v>-7.4364417641999996</v>
      </c>
      <c r="G30" t="s">
        <v>1549</v>
      </c>
      <c r="H30" t="s">
        <v>1545</v>
      </c>
      <c r="I30" t="s">
        <v>1546</v>
      </c>
    </row>
    <row r="31" spans="1:9" x14ac:dyDescent="0.3">
      <c r="A31" t="s">
        <v>1489</v>
      </c>
      <c r="B31" t="s">
        <v>1483</v>
      </c>
      <c r="C31" t="s">
        <v>1550</v>
      </c>
      <c r="D31" t="s">
        <v>1551</v>
      </c>
      <c r="E31" s="2">
        <v>-10.207086110400001</v>
      </c>
      <c r="F31" s="3">
        <v>-7.4364417641999996</v>
      </c>
      <c r="G31" t="s">
        <v>1552</v>
      </c>
      <c r="H31" t="s">
        <v>1553</v>
      </c>
      <c r="I31" t="s">
        <v>1554</v>
      </c>
    </row>
    <row r="32" spans="1:9" x14ac:dyDescent="0.3">
      <c r="A32" t="s">
        <v>1489</v>
      </c>
      <c r="B32" t="s">
        <v>1434</v>
      </c>
      <c r="C32" t="s">
        <v>1555</v>
      </c>
      <c r="D32" t="s">
        <v>1556</v>
      </c>
      <c r="E32" s="2">
        <v>-9.9566468683</v>
      </c>
      <c r="F32" s="3">
        <v>-7.2383905916</v>
      </c>
      <c r="G32" t="s">
        <v>1557</v>
      </c>
      <c r="H32" t="s">
        <v>1558</v>
      </c>
      <c r="I32" t="s">
        <v>1559</v>
      </c>
    </row>
    <row r="33" spans="1:9" x14ac:dyDescent="0.3">
      <c r="A33" t="s">
        <v>1489</v>
      </c>
      <c r="B33" t="s">
        <v>1434</v>
      </c>
      <c r="C33" t="s">
        <v>1560</v>
      </c>
      <c r="D33" t="s">
        <v>1561</v>
      </c>
      <c r="E33" s="2">
        <v>-9.9075761272000005</v>
      </c>
      <c r="F33" s="3">
        <v>-7.206937291</v>
      </c>
      <c r="G33" t="s">
        <v>1562</v>
      </c>
      <c r="H33" t="s">
        <v>1512</v>
      </c>
      <c r="I33" t="s">
        <v>1513</v>
      </c>
    </row>
    <row r="34" spans="1:9" x14ac:dyDescent="0.3">
      <c r="A34" t="s">
        <v>1489</v>
      </c>
      <c r="B34" t="s">
        <v>1434</v>
      </c>
      <c r="C34" t="s">
        <v>1563</v>
      </c>
      <c r="D34" t="s">
        <v>1564</v>
      </c>
      <c r="E34" s="2">
        <v>-9.9058884125999995</v>
      </c>
      <c r="F34" s="3">
        <v>-7.206937291</v>
      </c>
      <c r="G34" t="s">
        <v>1565</v>
      </c>
      <c r="H34" t="s">
        <v>1566</v>
      </c>
      <c r="I34" t="s">
        <v>1567</v>
      </c>
    </row>
    <row r="35" spans="1:9" x14ac:dyDescent="0.3">
      <c r="A35" t="s">
        <v>1489</v>
      </c>
      <c r="B35" t="s">
        <v>1434</v>
      </c>
      <c r="C35" t="s">
        <v>1568</v>
      </c>
      <c r="D35" t="s">
        <v>1569</v>
      </c>
      <c r="E35" s="2">
        <v>-9.8808187719999996</v>
      </c>
      <c r="F35" s="3">
        <v>-7.1912076767000004</v>
      </c>
      <c r="G35" t="s">
        <v>1570</v>
      </c>
      <c r="H35" t="s">
        <v>1571</v>
      </c>
      <c r="I35" t="s">
        <v>1572</v>
      </c>
    </row>
    <row r="36" spans="1:9" x14ac:dyDescent="0.3">
      <c r="A36" t="s">
        <v>1489</v>
      </c>
      <c r="B36" t="s">
        <v>1434</v>
      </c>
      <c r="C36" t="s">
        <v>1573</v>
      </c>
      <c r="D36" t="s">
        <v>1574</v>
      </c>
      <c r="E36" s="2">
        <v>-9.8404356734</v>
      </c>
      <c r="F36" s="3">
        <v>-7.1599679576000002</v>
      </c>
      <c r="G36" t="s">
        <v>1575</v>
      </c>
      <c r="H36" t="s">
        <v>1576</v>
      </c>
      <c r="I36" t="s">
        <v>1577</v>
      </c>
    </row>
    <row r="37" spans="1:9" x14ac:dyDescent="0.3">
      <c r="A37" t="s">
        <v>1489</v>
      </c>
      <c r="B37" t="s">
        <v>1434</v>
      </c>
      <c r="C37" t="s">
        <v>1578</v>
      </c>
      <c r="D37" t="s">
        <v>1579</v>
      </c>
      <c r="E37" s="2">
        <v>-9.6087722797000001</v>
      </c>
      <c r="F37" s="3">
        <v>-6.9500372975999998</v>
      </c>
      <c r="G37" t="s">
        <v>1580</v>
      </c>
      <c r="H37" t="s">
        <v>1571</v>
      </c>
      <c r="I37" t="s">
        <v>1572</v>
      </c>
    </row>
    <row r="38" spans="1:9" x14ac:dyDescent="0.3">
      <c r="A38" t="s">
        <v>1489</v>
      </c>
      <c r="B38" t="s">
        <v>1434</v>
      </c>
      <c r="C38" t="s">
        <v>1581</v>
      </c>
      <c r="D38" t="s">
        <v>1582</v>
      </c>
      <c r="E38" s="2">
        <v>-9.6041760747999998</v>
      </c>
      <c r="F38" s="3">
        <v>-6.9500372975999998</v>
      </c>
      <c r="G38" t="s">
        <v>1583</v>
      </c>
      <c r="H38" t="s">
        <v>1584</v>
      </c>
      <c r="I38" t="s">
        <v>1585</v>
      </c>
    </row>
    <row r="39" spans="1:9" x14ac:dyDescent="0.3">
      <c r="A39" t="s">
        <v>1489</v>
      </c>
      <c r="B39" t="s">
        <v>1434</v>
      </c>
      <c r="C39" t="s">
        <v>1586</v>
      </c>
      <c r="D39" t="s">
        <v>1587</v>
      </c>
      <c r="E39" s="2">
        <v>-9.5077251297000007</v>
      </c>
      <c r="F39" s="3">
        <v>-6.8620195200999996</v>
      </c>
      <c r="G39" t="s">
        <v>1588</v>
      </c>
      <c r="H39" t="s">
        <v>1589</v>
      </c>
      <c r="I39" t="s">
        <v>1590</v>
      </c>
    </row>
    <row r="40" spans="1:9" x14ac:dyDescent="0.3">
      <c r="A40" t="s">
        <v>1489</v>
      </c>
      <c r="B40" t="s">
        <v>1434</v>
      </c>
      <c r="C40" t="s">
        <v>1591</v>
      </c>
      <c r="D40" t="s">
        <v>1592</v>
      </c>
      <c r="E40" s="2">
        <v>-8.9254997373999991</v>
      </c>
      <c r="F40" s="3">
        <v>-6.3346427957999998</v>
      </c>
      <c r="G40" t="s">
        <v>1593</v>
      </c>
      <c r="H40" t="s">
        <v>1584</v>
      </c>
      <c r="I40" t="s">
        <v>1585</v>
      </c>
    </row>
    <row r="41" spans="1:9" x14ac:dyDescent="0.3">
      <c r="A41" t="s">
        <v>1489</v>
      </c>
      <c r="B41" t="s">
        <v>1434</v>
      </c>
      <c r="C41" t="s">
        <v>1594</v>
      </c>
      <c r="D41" t="s">
        <v>1595</v>
      </c>
      <c r="E41" s="2">
        <v>-8.7413702942999993</v>
      </c>
      <c r="F41" s="3">
        <v>-6.1720530305999999</v>
      </c>
      <c r="G41" t="s">
        <v>1596</v>
      </c>
      <c r="H41" t="s">
        <v>1597</v>
      </c>
      <c r="I41" t="s">
        <v>1598</v>
      </c>
    </row>
    <row r="42" spans="1:9" x14ac:dyDescent="0.3">
      <c r="A42" t="s">
        <v>1489</v>
      </c>
      <c r="B42" t="s">
        <v>1434</v>
      </c>
      <c r="C42" t="s">
        <v>1599</v>
      </c>
      <c r="D42" t="s">
        <v>1600</v>
      </c>
      <c r="E42" s="2">
        <v>-8.7112866199999992</v>
      </c>
      <c r="F42" s="3">
        <v>-6.1489182162000002</v>
      </c>
      <c r="G42" t="s">
        <v>1601</v>
      </c>
      <c r="H42" t="s">
        <v>1602</v>
      </c>
      <c r="I42" t="s">
        <v>1603</v>
      </c>
    </row>
    <row r="43" spans="1:9" x14ac:dyDescent="0.3">
      <c r="A43" t="s">
        <v>1489</v>
      </c>
      <c r="B43" t="s">
        <v>1434</v>
      </c>
      <c r="C43" t="s">
        <v>1604</v>
      </c>
      <c r="D43" t="s">
        <v>1605</v>
      </c>
      <c r="E43" s="2">
        <v>-8.5646086890999999</v>
      </c>
      <c r="F43" s="3">
        <v>-6.0354086485999998</v>
      </c>
      <c r="G43" t="s">
        <v>1606</v>
      </c>
      <c r="H43" t="s">
        <v>1607</v>
      </c>
      <c r="I43" t="s">
        <v>1608</v>
      </c>
    </row>
    <row r="44" spans="1:9" x14ac:dyDescent="0.3">
      <c r="A44" t="s">
        <v>1489</v>
      </c>
      <c r="B44" t="s">
        <v>1502</v>
      </c>
      <c r="C44" t="s">
        <v>1609</v>
      </c>
      <c r="D44" t="s">
        <v>1610</v>
      </c>
      <c r="E44" s="2">
        <v>-8.2688012724999993</v>
      </c>
      <c r="F44" s="3">
        <v>-5.7704151793999996</v>
      </c>
      <c r="G44" t="s">
        <v>1611</v>
      </c>
      <c r="H44" t="s">
        <v>1612</v>
      </c>
      <c r="I44" t="s">
        <v>1613</v>
      </c>
    </row>
    <row r="45" spans="1:9" x14ac:dyDescent="0.3">
      <c r="A45" t="s">
        <v>1489</v>
      </c>
      <c r="B45" t="s">
        <v>1434</v>
      </c>
      <c r="C45" t="s">
        <v>1614</v>
      </c>
      <c r="D45" t="s">
        <v>1615</v>
      </c>
      <c r="E45" s="2">
        <v>-8.2509537477000006</v>
      </c>
      <c r="F45" s="3">
        <v>-5.7602386657000002</v>
      </c>
      <c r="G45" t="s">
        <v>1616</v>
      </c>
      <c r="H45" t="s">
        <v>1617</v>
      </c>
      <c r="I45" t="s">
        <v>1618</v>
      </c>
    </row>
    <row r="46" spans="1:9" x14ac:dyDescent="0.3">
      <c r="A46" t="s">
        <v>1489</v>
      </c>
      <c r="B46" t="s">
        <v>1502</v>
      </c>
      <c r="C46" t="s">
        <v>1619</v>
      </c>
      <c r="D46" t="s">
        <v>1620</v>
      </c>
      <c r="E46" s="2">
        <v>-7.9031154399999997</v>
      </c>
      <c r="F46" s="3">
        <v>-5.4552203391000003</v>
      </c>
      <c r="G46" t="s">
        <v>1621</v>
      </c>
      <c r="H46" t="s">
        <v>1622</v>
      </c>
      <c r="I46" t="s">
        <v>1623</v>
      </c>
    </row>
    <row r="47" spans="1:9" x14ac:dyDescent="0.3">
      <c r="A47" t="s">
        <v>1489</v>
      </c>
      <c r="B47" t="s">
        <v>1502</v>
      </c>
      <c r="C47" t="s">
        <v>1624</v>
      </c>
      <c r="D47" t="s">
        <v>1620</v>
      </c>
      <c r="E47" s="2">
        <v>-7.9031154399999997</v>
      </c>
      <c r="F47" s="3">
        <v>-5.4552203391000003</v>
      </c>
      <c r="G47" t="s">
        <v>1621</v>
      </c>
      <c r="H47" t="s">
        <v>1622</v>
      </c>
      <c r="I47" t="s">
        <v>1623</v>
      </c>
    </row>
    <row r="48" spans="1:9" x14ac:dyDescent="0.3">
      <c r="A48" t="s">
        <v>1489</v>
      </c>
      <c r="B48" t="s">
        <v>1625</v>
      </c>
      <c r="C48" t="s">
        <v>1626</v>
      </c>
      <c r="D48" t="s">
        <v>1627</v>
      </c>
      <c r="E48" s="2">
        <v>-7.8490901203999996</v>
      </c>
      <c r="F48" s="3">
        <v>-5.4116604531999997</v>
      </c>
      <c r="G48" t="s">
        <v>1628</v>
      </c>
      <c r="H48" t="s">
        <v>1506</v>
      </c>
      <c r="I48" t="s">
        <v>1507</v>
      </c>
    </row>
    <row r="49" spans="1:9" x14ac:dyDescent="0.3">
      <c r="A49" t="s">
        <v>1489</v>
      </c>
      <c r="B49" t="s">
        <v>1625</v>
      </c>
      <c r="C49" t="s">
        <v>1629</v>
      </c>
      <c r="D49" t="s">
        <v>1630</v>
      </c>
      <c r="E49" s="2">
        <v>-7.6912975535000001</v>
      </c>
      <c r="F49" s="3">
        <v>-5.2886299925999998</v>
      </c>
      <c r="G49" t="s">
        <v>1631</v>
      </c>
      <c r="H49" t="s">
        <v>1632</v>
      </c>
      <c r="I49" t="s">
        <v>1633</v>
      </c>
    </row>
    <row r="50" spans="1:9" x14ac:dyDescent="0.3">
      <c r="A50" t="s">
        <v>1489</v>
      </c>
      <c r="B50" t="s">
        <v>1502</v>
      </c>
      <c r="C50" t="s">
        <v>1634</v>
      </c>
      <c r="D50" t="s">
        <v>1635</v>
      </c>
      <c r="E50" s="2">
        <v>-7.5918840643000003</v>
      </c>
      <c r="F50" s="3">
        <v>-5.1986580595999996</v>
      </c>
      <c r="G50" t="s">
        <v>1636</v>
      </c>
      <c r="H50" t="s">
        <v>1637</v>
      </c>
      <c r="I50" t="s">
        <v>1638</v>
      </c>
    </row>
    <row r="51" spans="1:9" x14ac:dyDescent="0.3">
      <c r="A51" t="s">
        <v>1489</v>
      </c>
      <c r="B51" t="s">
        <v>1502</v>
      </c>
      <c r="C51" t="s">
        <v>1639</v>
      </c>
      <c r="D51" t="s">
        <v>1635</v>
      </c>
      <c r="E51" s="2">
        <v>-7.5918840643000003</v>
      </c>
      <c r="F51" s="3">
        <v>-5.1986580595999996</v>
      </c>
      <c r="G51" t="s">
        <v>1636</v>
      </c>
      <c r="H51" t="s">
        <v>1637</v>
      </c>
      <c r="I51" t="s">
        <v>1638</v>
      </c>
    </row>
    <row r="52" spans="1:9" x14ac:dyDescent="0.3">
      <c r="A52" t="s">
        <v>1489</v>
      </c>
      <c r="B52" t="s">
        <v>1434</v>
      </c>
      <c r="C52" t="s">
        <v>1640</v>
      </c>
      <c r="D52" t="s">
        <v>1641</v>
      </c>
      <c r="E52" s="2">
        <v>-7.5101902891999996</v>
      </c>
      <c r="F52" s="3">
        <v>-5.1441165304999998</v>
      </c>
      <c r="G52" t="s">
        <v>1642</v>
      </c>
      <c r="H52" t="s">
        <v>1643</v>
      </c>
      <c r="I52" t="s">
        <v>1644</v>
      </c>
    </row>
    <row r="53" spans="1:9" x14ac:dyDescent="0.3">
      <c r="A53" t="s">
        <v>1489</v>
      </c>
      <c r="B53" t="s">
        <v>1502</v>
      </c>
      <c r="C53" t="s">
        <v>1645</v>
      </c>
      <c r="D53" t="s">
        <v>1610</v>
      </c>
      <c r="E53" s="2">
        <v>-7.4093871712999997</v>
      </c>
      <c r="F53" s="3">
        <v>-5.0519995917999996</v>
      </c>
      <c r="G53" t="s">
        <v>1646</v>
      </c>
      <c r="H53" t="s">
        <v>1612</v>
      </c>
      <c r="I53" t="s">
        <v>1613</v>
      </c>
    </row>
    <row r="54" spans="1:9" x14ac:dyDescent="0.3">
      <c r="A54" t="s">
        <v>1489</v>
      </c>
      <c r="B54" t="s">
        <v>1625</v>
      </c>
      <c r="C54" t="s">
        <v>1647</v>
      </c>
      <c r="D54" t="s">
        <v>1648</v>
      </c>
      <c r="E54" s="2">
        <v>-7.3498598468000003</v>
      </c>
      <c r="F54" s="3">
        <v>-4.9967510652999998</v>
      </c>
      <c r="G54" t="s">
        <v>1649</v>
      </c>
      <c r="H54" t="s">
        <v>1650</v>
      </c>
      <c r="I54" t="s">
        <v>1651</v>
      </c>
    </row>
    <row r="55" spans="1:9" x14ac:dyDescent="0.3">
      <c r="A55" t="s">
        <v>1489</v>
      </c>
      <c r="B55" t="s">
        <v>1625</v>
      </c>
      <c r="C55" t="s">
        <v>1652</v>
      </c>
      <c r="D55" t="s">
        <v>1653</v>
      </c>
      <c r="E55" s="2">
        <v>-7.2477672171999998</v>
      </c>
      <c r="F55" s="3">
        <v>-4.9055809201000002</v>
      </c>
      <c r="G55" t="s">
        <v>1654</v>
      </c>
      <c r="H55" t="s">
        <v>1655</v>
      </c>
      <c r="I55" t="s">
        <v>1656</v>
      </c>
    </row>
    <row r="56" spans="1:9" x14ac:dyDescent="0.3">
      <c r="A56" t="s">
        <v>1489</v>
      </c>
      <c r="B56" t="s">
        <v>1434</v>
      </c>
      <c r="C56" t="s">
        <v>1657</v>
      </c>
      <c r="D56" t="s">
        <v>1658</v>
      </c>
      <c r="E56" s="2">
        <v>-7.0086617910999998</v>
      </c>
      <c r="F56" s="3">
        <v>-4.7076506782000003</v>
      </c>
      <c r="G56" t="s">
        <v>1659</v>
      </c>
      <c r="H56" t="s">
        <v>1660</v>
      </c>
      <c r="I56" t="s">
        <v>1661</v>
      </c>
    </row>
    <row r="57" spans="1:9" x14ac:dyDescent="0.3">
      <c r="A57" t="s">
        <v>1489</v>
      </c>
      <c r="B57" t="s">
        <v>1502</v>
      </c>
      <c r="C57" t="s">
        <v>1662</v>
      </c>
      <c r="D57" t="s">
        <v>1663</v>
      </c>
      <c r="E57" s="2">
        <v>-6.8052319311999998</v>
      </c>
      <c r="F57" s="3">
        <v>-4.5263083481999997</v>
      </c>
      <c r="G57" t="s">
        <v>1664</v>
      </c>
      <c r="H57" t="s">
        <v>1665</v>
      </c>
      <c r="I57" t="s">
        <v>1666</v>
      </c>
    </row>
    <row r="58" spans="1:9" x14ac:dyDescent="0.3">
      <c r="A58" t="s">
        <v>1489</v>
      </c>
      <c r="B58" t="s">
        <v>1502</v>
      </c>
      <c r="C58" t="s">
        <v>1667</v>
      </c>
      <c r="D58" t="s">
        <v>1663</v>
      </c>
      <c r="E58" s="2">
        <v>-6.8052319311999998</v>
      </c>
      <c r="F58" s="3">
        <v>-4.5263083481999997</v>
      </c>
      <c r="G58" t="s">
        <v>1664</v>
      </c>
      <c r="H58" t="s">
        <v>1665</v>
      </c>
      <c r="I58" t="s">
        <v>1666</v>
      </c>
    </row>
    <row r="59" spans="1:9" x14ac:dyDescent="0.3">
      <c r="A59" t="s">
        <v>1489</v>
      </c>
      <c r="B59" t="s">
        <v>1434</v>
      </c>
      <c r="C59" t="s">
        <v>1668</v>
      </c>
      <c r="D59" t="s">
        <v>1669</v>
      </c>
      <c r="E59" s="2">
        <v>-6.7824470549999996</v>
      </c>
      <c r="F59" s="3">
        <v>-4.5070979324999998</v>
      </c>
      <c r="G59" t="s">
        <v>1670</v>
      </c>
      <c r="H59" t="s">
        <v>1530</v>
      </c>
      <c r="I59" t="s">
        <v>1531</v>
      </c>
    </row>
    <row r="60" spans="1:9" x14ac:dyDescent="0.3">
      <c r="A60" t="s">
        <v>1489</v>
      </c>
      <c r="B60" t="s">
        <v>1434</v>
      </c>
      <c r="C60" t="s">
        <v>1671</v>
      </c>
      <c r="D60" t="s">
        <v>1672</v>
      </c>
      <c r="E60" s="2">
        <v>-6.5965880964999997</v>
      </c>
      <c r="F60" s="3">
        <v>-4.3417679430999998</v>
      </c>
      <c r="G60" t="s">
        <v>1673</v>
      </c>
      <c r="H60" t="s">
        <v>1674</v>
      </c>
      <c r="I60" t="s">
        <v>1675</v>
      </c>
    </row>
    <row r="61" spans="1:9" x14ac:dyDescent="0.3">
      <c r="A61" t="s">
        <v>1489</v>
      </c>
      <c r="B61" t="s">
        <v>1502</v>
      </c>
      <c r="C61" t="s">
        <v>1676</v>
      </c>
      <c r="D61" t="s">
        <v>1677</v>
      </c>
      <c r="E61" s="2">
        <v>-6.589533544</v>
      </c>
      <c r="F61" s="3">
        <v>-4.3417679430999998</v>
      </c>
      <c r="G61" t="s">
        <v>1678</v>
      </c>
      <c r="H61" t="s">
        <v>1679</v>
      </c>
      <c r="I61" t="s">
        <v>1680</v>
      </c>
    </row>
    <row r="62" spans="1:9" x14ac:dyDescent="0.3">
      <c r="A62" t="s">
        <v>1489</v>
      </c>
      <c r="B62" t="s">
        <v>1502</v>
      </c>
      <c r="C62" t="s">
        <v>1681</v>
      </c>
      <c r="D62" t="s">
        <v>1677</v>
      </c>
      <c r="E62" s="2">
        <v>-6.589533544</v>
      </c>
      <c r="F62" s="3">
        <v>-4.3417679430999998</v>
      </c>
      <c r="G62" t="s">
        <v>1678</v>
      </c>
      <c r="H62" t="s">
        <v>1679</v>
      </c>
      <c r="I62" t="s">
        <v>1680</v>
      </c>
    </row>
    <row r="63" spans="1:9" x14ac:dyDescent="0.3">
      <c r="A63" t="s">
        <v>1489</v>
      </c>
      <c r="B63" t="s">
        <v>1483</v>
      </c>
      <c r="C63" t="s">
        <v>1682</v>
      </c>
      <c r="D63" t="s">
        <v>1683</v>
      </c>
      <c r="E63" s="2">
        <v>-6.3951575434999999</v>
      </c>
      <c r="F63" s="3">
        <v>-4.1764633905000004</v>
      </c>
      <c r="G63" t="s">
        <v>1684</v>
      </c>
      <c r="H63" t="s">
        <v>1685</v>
      </c>
      <c r="I63" t="s">
        <v>1686</v>
      </c>
    </row>
    <row r="64" spans="1:9" x14ac:dyDescent="0.3">
      <c r="A64" t="s">
        <v>1489</v>
      </c>
      <c r="B64" t="s">
        <v>1434</v>
      </c>
      <c r="C64" t="s">
        <v>1687</v>
      </c>
      <c r="D64" t="s">
        <v>1688</v>
      </c>
      <c r="E64" s="2">
        <v>-4.9291675526000001</v>
      </c>
      <c r="F64" s="3">
        <v>-2.9196411174999999</v>
      </c>
      <c r="G64" t="s">
        <v>1689</v>
      </c>
      <c r="H64" t="s">
        <v>1690</v>
      </c>
      <c r="I64" t="s">
        <v>1691</v>
      </c>
    </row>
    <row r="65" spans="1:9" x14ac:dyDescent="0.3">
      <c r="A65" t="s">
        <v>1489</v>
      </c>
      <c r="B65" t="s">
        <v>1434</v>
      </c>
      <c r="C65" t="s">
        <v>1692</v>
      </c>
      <c r="D65" t="s">
        <v>1693</v>
      </c>
      <c r="E65" s="2">
        <v>-4.9291675526000001</v>
      </c>
      <c r="F65" s="3">
        <v>-2.9196411174999999</v>
      </c>
      <c r="G65" t="s">
        <v>1689</v>
      </c>
      <c r="H65" t="s">
        <v>1690</v>
      </c>
      <c r="I65" t="s">
        <v>1691</v>
      </c>
    </row>
    <row r="66" spans="1:9" x14ac:dyDescent="0.3">
      <c r="A66" t="s">
        <v>1489</v>
      </c>
      <c r="B66" t="s">
        <v>1434</v>
      </c>
      <c r="C66" t="s">
        <v>1694</v>
      </c>
      <c r="D66" t="s">
        <v>1695</v>
      </c>
      <c r="E66" s="2">
        <v>-4.9291675526000001</v>
      </c>
      <c r="F66" s="3">
        <v>-2.9196411174999999</v>
      </c>
      <c r="G66" t="s">
        <v>1689</v>
      </c>
      <c r="H66" t="s">
        <v>1690</v>
      </c>
      <c r="I66" t="s">
        <v>1691</v>
      </c>
    </row>
    <row r="67" spans="1:9" x14ac:dyDescent="0.3">
      <c r="A67" t="s">
        <v>1489</v>
      </c>
      <c r="B67" t="s">
        <v>1434</v>
      </c>
      <c r="C67" t="s">
        <v>1696</v>
      </c>
      <c r="D67" t="s">
        <v>1697</v>
      </c>
      <c r="E67" s="2">
        <v>-4.5676482882</v>
      </c>
      <c r="F67" s="3">
        <v>-2.6090598562</v>
      </c>
      <c r="G67" t="s">
        <v>1698</v>
      </c>
      <c r="H67" t="s">
        <v>1690</v>
      </c>
      <c r="I67" t="s">
        <v>1691</v>
      </c>
    </row>
    <row r="68" spans="1:9" x14ac:dyDescent="0.3">
      <c r="A68" t="s">
        <v>1489</v>
      </c>
      <c r="B68" t="s">
        <v>1434</v>
      </c>
      <c r="C68" t="s">
        <v>1699</v>
      </c>
      <c r="D68" t="s">
        <v>1700</v>
      </c>
      <c r="E68" s="2">
        <v>-4.5325568730999999</v>
      </c>
      <c r="F68" s="3">
        <v>-2.5807810432</v>
      </c>
      <c r="G68" t="s">
        <v>1701</v>
      </c>
      <c r="H68" t="s">
        <v>1702</v>
      </c>
      <c r="I68" t="s">
        <v>1703</v>
      </c>
    </row>
    <row r="69" spans="1:9" x14ac:dyDescent="0.3">
      <c r="A69" t="s">
        <v>1489</v>
      </c>
      <c r="B69" t="s">
        <v>1434</v>
      </c>
      <c r="C69" t="s">
        <v>1704</v>
      </c>
      <c r="D69" t="s">
        <v>1705</v>
      </c>
      <c r="E69" s="2">
        <v>-4.4133765951999999</v>
      </c>
      <c r="F69" s="3">
        <v>-2.4894182048000002</v>
      </c>
      <c r="G69" t="s">
        <v>1706</v>
      </c>
      <c r="H69" t="s">
        <v>1690</v>
      </c>
      <c r="I69" t="s">
        <v>1691</v>
      </c>
    </row>
    <row r="70" spans="1:9" x14ac:dyDescent="0.3">
      <c r="A70" t="s">
        <v>1489</v>
      </c>
      <c r="B70" t="s">
        <v>1434</v>
      </c>
      <c r="C70" t="s">
        <v>1707</v>
      </c>
      <c r="D70" t="s">
        <v>1708</v>
      </c>
      <c r="E70" s="2">
        <v>-4.0130647023000003</v>
      </c>
      <c r="F70" s="3">
        <v>-2.1605582713999998</v>
      </c>
      <c r="G70" t="s">
        <v>1709</v>
      </c>
      <c r="H70" t="s">
        <v>1710</v>
      </c>
      <c r="I70" t="s">
        <v>1711</v>
      </c>
    </row>
    <row r="71" spans="1:9" x14ac:dyDescent="0.3">
      <c r="A71" t="s">
        <v>1489</v>
      </c>
      <c r="B71" t="s">
        <v>1502</v>
      </c>
      <c r="C71" t="s">
        <v>1712</v>
      </c>
      <c r="D71" t="s">
        <v>1713</v>
      </c>
      <c r="E71" s="2">
        <v>-4.0130647023000003</v>
      </c>
      <c r="F71" s="3">
        <v>-2.1605582713999998</v>
      </c>
      <c r="G71" t="s">
        <v>1709</v>
      </c>
      <c r="H71" t="s">
        <v>1714</v>
      </c>
      <c r="I71" t="s">
        <v>1715</v>
      </c>
    </row>
    <row r="72" spans="1:9" x14ac:dyDescent="0.3">
      <c r="A72" t="s">
        <v>1489</v>
      </c>
      <c r="B72" t="s">
        <v>1502</v>
      </c>
      <c r="C72" t="s">
        <v>1716</v>
      </c>
      <c r="D72" t="s">
        <v>1717</v>
      </c>
      <c r="E72" s="2">
        <v>-4.0130647023000003</v>
      </c>
      <c r="F72" s="3">
        <v>-2.1605582713999998</v>
      </c>
      <c r="G72" t="s">
        <v>1709</v>
      </c>
      <c r="H72" t="s">
        <v>1714</v>
      </c>
      <c r="I72" t="s">
        <v>1715</v>
      </c>
    </row>
    <row r="73" spans="1:9" x14ac:dyDescent="0.3">
      <c r="A73" t="s">
        <v>1489</v>
      </c>
      <c r="B73" t="s">
        <v>1502</v>
      </c>
      <c r="C73" t="s">
        <v>1718</v>
      </c>
      <c r="D73" t="s">
        <v>1719</v>
      </c>
      <c r="E73" s="2">
        <v>-3.9422923480000001</v>
      </c>
      <c r="F73" s="3">
        <v>-2.1056282018000001</v>
      </c>
      <c r="G73" t="s">
        <v>1720</v>
      </c>
      <c r="H73" t="s">
        <v>1721</v>
      </c>
      <c r="I73" t="s">
        <v>1722</v>
      </c>
    </row>
    <row r="74" spans="1:9" x14ac:dyDescent="0.3">
      <c r="A74" t="s">
        <v>1489</v>
      </c>
      <c r="B74" t="s">
        <v>1502</v>
      </c>
      <c r="C74" t="s">
        <v>1723</v>
      </c>
      <c r="D74" t="s">
        <v>1724</v>
      </c>
      <c r="E74" s="2">
        <v>-3.9422923480000001</v>
      </c>
      <c r="F74" s="3">
        <v>-2.1056282018000001</v>
      </c>
      <c r="G74" t="s">
        <v>1720</v>
      </c>
      <c r="H74" t="s">
        <v>1721</v>
      </c>
      <c r="I74" t="s">
        <v>1722</v>
      </c>
    </row>
    <row r="75" spans="1:9" x14ac:dyDescent="0.3">
      <c r="A75" t="s">
        <v>1489</v>
      </c>
      <c r="B75" t="s">
        <v>1502</v>
      </c>
      <c r="C75" t="s">
        <v>1725</v>
      </c>
      <c r="D75" t="s">
        <v>1726</v>
      </c>
      <c r="E75" s="2">
        <v>-3.8083758431999999</v>
      </c>
      <c r="F75" s="3">
        <v>-2.0005499165999998</v>
      </c>
      <c r="G75" t="s">
        <v>1727</v>
      </c>
      <c r="H75" t="s">
        <v>1728</v>
      </c>
      <c r="I75" t="s">
        <v>1729</v>
      </c>
    </row>
    <row r="76" spans="1:9" x14ac:dyDescent="0.3">
      <c r="A76" t="s">
        <v>1489</v>
      </c>
      <c r="B76" t="s">
        <v>1502</v>
      </c>
      <c r="C76" t="s">
        <v>1730</v>
      </c>
      <c r="D76" t="s">
        <v>1731</v>
      </c>
      <c r="E76" s="2">
        <v>-3.8083758431999999</v>
      </c>
      <c r="F76" s="3">
        <v>-2.0005499165999998</v>
      </c>
      <c r="G76" t="s">
        <v>1727</v>
      </c>
      <c r="H76" t="s">
        <v>1728</v>
      </c>
      <c r="I76" t="s">
        <v>1729</v>
      </c>
    </row>
    <row r="77" spans="1:9" x14ac:dyDescent="0.3">
      <c r="A77" t="s">
        <v>1489</v>
      </c>
      <c r="B77" t="s">
        <v>1434</v>
      </c>
      <c r="C77" t="s">
        <v>1732</v>
      </c>
      <c r="D77" t="s">
        <v>1733</v>
      </c>
      <c r="E77" s="2">
        <v>-3.7118148648</v>
      </c>
      <c r="F77" s="3">
        <v>-1.9159537303</v>
      </c>
      <c r="G77" t="s">
        <v>1734</v>
      </c>
      <c r="H77" t="s">
        <v>1690</v>
      </c>
      <c r="I77" t="s">
        <v>1691</v>
      </c>
    </row>
    <row r="78" spans="1:9" x14ac:dyDescent="0.3">
      <c r="A78" t="s">
        <v>1489</v>
      </c>
      <c r="B78" t="s">
        <v>1434</v>
      </c>
      <c r="C78" t="s">
        <v>1735</v>
      </c>
      <c r="D78" t="s">
        <v>1736</v>
      </c>
      <c r="E78" s="2">
        <v>-3.3691629627999999</v>
      </c>
      <c r="F78" s="3">
        <v>-1.6581448330999999</v>
      </c>
      <c r="G78" t="s">
        <v>1737</v>
      </c>
      <c r="H78" t="s">
        <v>1738</v>
      </c>
      <c r="I78" t="s">
        <v>1739</v>
      </c>
    </row>
    <row r="79" spans="1:9" x14ac:dyDescent="0.3">
      <c r="A79" t="s">
        <v>1489</v>
      </c>
      <c r="B79" t="s">
        <v>1434</v>
      </c>
      <c r="C79" t="s">
        <v>1740</v>
      </c>
      <c r="D79" t="s">
        <v>1741</v>
      </c>
      <c r="E79" s="2">
        <v>-3.23595254</v>
      </c>
      <c r="F79" s="3">
        <v>-1.5538756004000001</v>
      </c>
      <c r="G79" t="s">
        <v>1742</v>
      </c>
      <c r="H79" t="s">
        <v>1743</v>
      </c>
      <c r="I79" t="s">
        <v>1744</v>
      </c>
    </row>
    <row r="80" spans="1:9" x14ac:dyDescent="0.3">
      <c r="A80" t="s">
        <v>1489</v>
      </c>
      <c r="B80" t="s">
        <v>1434</v>
      </c>
      <c r="C80" t="s">
        <v>1745</v>
      </c>
      <c r="D80" t="s">
        <v>1746</v>
      </c>
      <c r="E80" s="2">
        <v>-2.9217145277999998</v>
      </c>
      <c r="F80" s="3">
        <v>-1.3189174669999999</v>
      </c>
      <c r="G80" t="s">
        <v>1747</v>
      </c>
      <c r="H80" t="s">
        <v>1690</v>
      </c>
      <c r="I80" t="s">
        <v>1691</v>
      </c>
    </row>
    <row r="81" spans="1:9" x14ac:dyDescent="0.3">
      <c r="A81" t="s">
        <v>1489</v>
      </c>
      <c r="B81" t="s">
        <v>1434</v>
      </c>
      <c r="C81" t="s">
        <v>1748</v>
      </c>
      <c r="D81" t="s">
        <v>1749</v>
      </c>
      <c r="E81" s="2">
        <v>-2.7147438724000001</v>
      </c>
      <c r="F81" s="3">
        <v>-1.1666159077</v>
      </c>
      <c r="G81" t="s">
        <v>1750</v>
      </c>
      <c r="H81" t="s">
        <v>1690</v>
      </c>
      <c r="I81" t="s">
        <v>1691</v>
      </c>
    </row>
    <row r="82" spans="1:9" x14ac:dyDescent="0.3">
      <c r="A82" t="s">
        <v>1489</v>
      </c>
      <c r="B82" t="s">
        <v>1434</v>
      </c>
      <c r="C82" t="s">
        <v>1751</v>
      </c>
      <c r="D82" t="s">
        <v>1752</v>
      </c>
      <c r="E82" s="2">
        <v>-2.4522884990999998</v>
      </c>
      <c r="F82" s="3">
        <v>-0.97443391189999995</v>
      </c>
      <c r="G82" t="s">
        <v>1753</v>
      </c>
      <c r="H82" t="s">
        <v>1690</v>
      </c>
      <c r="I82" t="s">
        <v>1691</v>
      </c>
    </row>
    <row r="83" spans="1:9" x14ac:dyDescent="0.3">
      <c r="A83" t="s">
        <v>1489</v>
      </c>
      <c r="B83" t="s">
        <v>1502</v>
      </c>
      <c r="C83" t="s">
        <v>1754</v>
      </c>
      <c r="D83" t="s">
        <v>1755</v>
      </c>
      <c r="E83" s="2">
        <v>-2.2353559496000002</v>
      </c>
      <c r="F83" s="3">
        <v>-0.81316624900000001</v>
      </c>
      <c r="G83" t="s">
        <v>1756</v>
      </c>
      <c r="H83" t="s">
        <v>1757</v>
      </c>
      <c r="I83" t="s">
        <v>1758</v>
      </c>
    </row>
    <row r="84" spans="1:9" x14ac:dyDescent="0.3">
      <c r="A84" t="s">
        <v>1489</v>
      </c>
      <c r="B84" t="s">
        <v>1502</v>
      </c>
      <c r="C84" t="s">
        <v>1759</v>
      </c>
      <c r="D84" t="s">
        <v>1755</v>
      </c>
      <c r="E84" s="2">
        <v>-2.1562263089</v>
      </c>
      <c r="F84" s="3">
        <v>-0.76902904839999997</v>
      </c>
      <c r="G84" t="s">
        <v>1760</v>
      </c>
      <c r="H84" t="s">
        <v>1757</v>
      </c>
      <c r="I84" t="s">
        <v>1758</v>
      </c>
    </row>
    <row r="85" spans="1:9" x14ac:dyDescent="0.3">
      <c r="A85" t="s">
        <v>1761</v>
      </c>
      <c r="B85" t="s">
        <v>1434</v>
      </c>
      <c r="C85" t="s">
        <v>1762</v>
      </c>
      <c r="D85" t="s">
        <v>1763</v>
      </c>
      <c r="E85" s="2">
        <v>-16.739875667900002</v>
      </c>
      <c r="F85" s="3">
        <v>-12.980226706</v>
      </c>
      <c r="G85" t="s">
        <v>1764</v>
      </c>
      <c r="H85" t="s">
        <v>1765</v>
      </c>
      <c r="I85" t="s">
        <v>1766</v>
      </c>
    </row>
    <row r="86" spans="1:9" x14ac:dyDescent="0.3">
      <c r="A86" t="s">
        <v>1767</v>
      </c>
      <c r="B86" t="s">
        <v>1434</v>
      </c>
      <c r="C86" t="s">
        <v>1762</v>
      </c>
      <c r="D86" t="s">
        <v>1763</v>
      </c>
      <c r="E86" s="2">
        <v>-16.739875667900002</v>
      </c>
      <c r="F86" s="3">
        <v>-12.980226706</v>
      </c>
      <c r="G86" t="s">
        <v>1764</v>
      </c>
      <c r="H86" t="s">
        <v>1765</v>
      </c>
      <c r="I86" t="s">
        <v>1766</v>
      </c>
    </row>
    <row r="87" spans="1:9" x14ac:dyDescent="0.3">
      <c r="A87" t="s">
        <v>1767</v>
      </c>
      <c r="B87" t="s">
        <v>1434</v>
      </c>
      <c r="C87" t="s">
        <v>1768</v>
      </c>
      <c r="D87" t="s">
        <v>1769</v>
      </c>
      <c r="E87" s="2">
        <v>-16.461662569000001</v>
      </c>
      <c r="F87" s="3">
        <v>-12.7989236201</v>
      </c>
      <c r="G87" t="s">
        <v>1770</v>
      </c>
      <c r="H87" t="s">
        <v>1771</v>
      </c>
      <c r="I87" t="s">
        <v>1772</v>
      </c>
    </row>
    <row r="88" spans="1:9" x14ac:dyDescent="0.3">
      <c r="A88" t="s">
        <v>1767</v>
      </c>
      <c r="B88" t="s">
        <v>1434</v>
      </c>
      <c r="C88" t="s">
        <v>1773</v>
      </c>
      <c r="D88" t="s">
        <v>1774</v>
      </c>
      <c r="E88" s="2">
        <v>-15.769012229499999</v>
      </c>
      <c r="F88" s="3">
        <v>-12.2524013163</v>
      </c>
      <c r="G88" t="s">
        <v>1775</v>
      </c>
      <c r="H88" t="s">
        <v>1765</v>
      </c>
      <c r="I88" t="s">
        <v>1766</v>
      </c>
    </row>
    <row r="89" spans="1:9" x14ac:dyDescent="0.3">
      <c r="A89" t="s">
        <v>1767</v>
      </c>
      <c r="B89" t="s">
        <v>1434</v>
      </c>
      <c r="C89" t="s">
        <v>1776</v>
      </c>
      <c r="D89" t="s">
        <v>1777</v>
      </c>
      <c r="E89" s="2">
        <v>-12.9076663109</v>
      </c>
      <c r="F89" s="3">
        <v>-9.7764062790999997</v>
      </c>
      <c r="G89" t="s">
        <v>1778</v>
      </c>
      <c r="H89" t="s">
        <v>1779</v>
      </c>
      <c r="I89" t="s">
        <v>1780</v>
      </c>
    </row>
    <row r="90" spans="1:9" x14ac:dyDescent="0.3">
      <c r="A90" t="s">
        <v>1767</v>
      </c>
      <c r="B90" t="s">
        <v>1434</v>
      </c>
      <c r="C90" t="s">
        <v>1781</v>
      </c>
      <c r="D90" t="s">
        <v>1782</v>
      </c>
      <c r="E90" s="2">
        <v>-12.449238148599999</v>
      </c>
      <c r="F90" s="3">
        <v>-9.3428017005000008</v>
      </c>
      <c r="G90" t="s">
        <v>1783</v>
      </c>
      <c r="H90" t="s">
        <v>1784</v>
      </c>
      <c r="I90" t="s">
        <v>1785</v>
      </c>
    </row>
    <row r="91" spans="1:9" x14ac:dyDescent="0.3">
      <c r="A91" t="s">
        <v>1767</v>
      </c>
      <c r="B91" t="s">
        <v>1434</v>
      </c>
      <c r="C91" t="s">
        <v>1786</v>
      </c>
      <c r="D91" t="s">
        <v>1787</v>
      </c>
      <c r="E91" s="2">
        <v>-12.0879991114</v>
      </c>
      <c r="F91" s="3">
        <v>-9.0485094528999994</v>
      </c>
      <c r="G91" t="s">
        <v>1788</v>
      </c>
      <c r="H91" t="s">
        <v>1779</v>
      </c>
      <c r="I91" t="s">
        <v>1780</v>
      </c>
    </row>
    <row r="92" spans="1:9" x14ac:dyDescent="0.3">
      <c r="A92" t="s">
        <v>1789</v>
      </c>
      <c r="B92" t="s">
        <v>1483</v>
      </c>
      <c r="C92" t="s">
        <v>1790</v>
      </c>
      <c r="D92" t="s">
        <v>1791</v>
      </c>
      <c r="E92" s="2">
        <v>-15.6911674721</v>
      </c>
      <c r="F92" s="3">
        <v>-12.232548505900001</v>
      </c>
      <c r="G92" t="s">
        <v>1792</v>
      </c>
      <c r="H92" t="s">
        <v>1793</v>
      </c>
      <c r="I92" t="s">
        <v>1794</v>
      </c>
    </row>
    <row r="93" spans="1:9" x14ac:dyDescent="0.3">
      <c r="A93" t="s">
        <v>1795</v>
      </c>
      <c r="B93" t="s">
        <v>1483</v>
      </c>
      <c r="C93" t="s">
        <v>1790</v>
      </c>
      <c r="D93" t="s">
        <v>1791</v>
      </c>
      <c r="E93" s="2">
        <v>-15.6911674721</v>
      </c>
      <c r="F93" s="3">
        <v>-12.232548505900001</v>
      </c>
      <c r="G93" t="s">
        <v>1792</v>
      </c>
      <c r="H93" t="s">
        <v>1796</v>
      </c>
      <c r="I93" t="s">
        <v>1797</v>
      </c>
    </row>
    <row r="94" spans="1:9" x14ac:dyDescent="0.3">
      <c r="A94" t="s">
        <v>1795</v>
      </c>
      <c r="B94" t="s">
        <v>1798</v>
      </c>
      <c r="C94" t="s">
        <v>1799</v>
      </c>
      <c r="D94" t="s">
        <v>1800</v>
      </c>
      <c r="E94" s="2">
        <v>-14.348841801300001</v>
      </c>
      <c r="F94" s="3">
        <v>-11.066314094100001</v>
      </c>
      <c r="G94" t="s">
        <v>1801</v>
      </c>
      <c r="H94" t="s">
        <v>1802</v>
      </c>
      <c r="I94" t="s">
        <v>1803</v>
      </c>
    </row>
    <row r="95" spans="1:9" x14ac:dyDescent="0.3">
      <c r="A95" t="s">
        <v>1795</v>
      </c>
      <c r="B95" t="s">
        <v>1502</v>
      </c>
      <c r="C95" t="s">
        <v>1804</v>
      </c>
      <c r="D95" t="s">
        <v>1805</v>
      </c>
      <c r="E95" s="2">
        <v>-11.2130033811</v>
      </c>
      <c r="F95" s="3">
        <v>-8.2315056696000006</v>
      </c>
      <c r="G95" t="s">
        <v>1806</v>
      </c>
      <c r="H95" t="s">
        <v>1807</v>
      </c>
      <c r="I95" t="s">
        <v>1808</v>
      </c>
    </row>
    <row r="96" spans="1:9" x14ac:dyDescent="0.3">
      <c r="A96" t="s">
        <v>1795</v>
      </c>
      <c r="B96" t="s">
        <v>1798</v>
      </c>
      <c r="C96" t="s">
        <v>1809</v>
      </c>
      <c r="D96" t="s">
        <v>1810</v>
      </c>
      <c r="E96" s="2">
        <v>-8.6957663235999991</v>
      </c>
      <c r="F96" s="3">
        <v>-6.1402373444</v>
      </c>
      <c r="G96" t="s">
        <v>1811</v>
      </c>
      <c r="H96" t="s">
        <v>1812</v>
      </c>
      <c r="I96" t="s">
        <v>1813</v>
      </c>
    </row>
    <row r="97" spans="1:9" x14ac:dyDescent="0.3">
      <c r="A97" t="s">
        <v>1814</v>
      </c>
      <c r="B97" t="s">
        <v>1434</v>
      </c>
      <c r="C97" t="s">
        <v>1815</v>
      </c>
      <c r="D97" t="s">
        <v>1816</v>
      </c>
      <c r="E97" s="2">
        <v>-14.8914347654</v>
      </c>
      <c r="F97" s="3">
        <v>-11.4906901381</v>
      </c>
      <c r="G97" t="s">
        <v>1817</v>
      </c>
      <c r="H97" t="s">
        <v>1818</v>
      </c>
      <c r="I97" t="s">
        <v>1819</v>
      </c>
    </row>
    <row r="98" spans="1:9" x14ac:dyDescent="0.3">
      <c r="A98" t="s">
        <v>1820</v>
      </c>
      <c r="B98" t="s">
        <v>1434</v>
      </c>
      <c r="C98" t="s">
        <v>1815</v>
      </c>
      <c r="D98" t="s">
        <v>1816</v>
      </c>
      <c r="E98" s="2">
        <v>-14.8914347654</v>
      </c>
      <c r="F98" s="3">
        <v>-11.4906901381</v>
      </c>
      <c r="G98" t="s">
        <v>1817</v>
      </c>
      <c r="H98" t="s">
        <v>1821</v>
      </c>
      <c r="I98" t="s">
        <v>1822</v>
      </c>
    </row>
    <row r="99" spans="1:9" x14ac:dyDescent="0.3">
      <c r="A99" t="s">
        <v>1820</v>
      </c>
      <c r="B99" t="s">
        <v>1434</v>
      </c>
      <c r="C99" t="s">
        <v>1823</v>
      </c>
      <c r="D99" t="s">
        <v>1824</v>
      </c>
      <c r="E99" s="2">
        <v>-14.852399091300001</v>
      </c>
      <c r="F99" s="3">
        <v>-11.4906901381</v>
      </c>
      <c r="G99" t="s">
        <v>1825</v>
      </c>
      <c r="H99" t="s">
        <v>1821</v>
      </c>
      <c r="I99" t="s">
        <v>1822</v>
      </c>
    </row>
    <row r="100" spans="1:9" x14ac:dyDescent="0.3">
      <c r="A100" t="s">
        <v>1820</v>
      </c>
      <c r="B100" t="s">
        <v>1434</v>
      </c>
      <c r="C100" t="s">
        <v>1826</v>
      </c>
      <c r="D100" t="s">
        <v>1827</v>
      </c>
      <c r="E100" s="2">
        <v>-14.7747978196</v>
      </c>
      <c r="F100" s="3">
        <v>-11.454481551500001</v>
      </c>
      <c r="G100" t="s">
        <v>1828</v>
      </c>
      <c r="H100" t="s">
        <v>1821</v>
      </c>
      <c r="I100" t="s">
        <v>1822</v>
      </c>
    </row>
    <row r="101" spans="1:9" x14ac:dyDescent="0.3">
      <c r="A101" t="s">
        <v>1820</v>
      </c>
      <c r="B101" t="s">
        <v>1434</v>
      </c>
      <c r="C101" t="s">
        <v>1829</v>
      </c>
      <c r="D101" t="s">
        <v>1830</v>
      </c>
      <c r="E101" s="2">
        <v>-6.3395390397</v>
      </c>
      <c r="F101" s="3">
        <v>-4.1301184307999996</v>
      </c>
      <c r="G101" t="s">
        <v>1831</v>
      </c>
      <c r="H101" t="s">
        <v>1832</v>
      </c>
      <c r="I101" t="s">
        <v>1833</v>
      </c>
    </row>
    <row r="102" spans="1:9" x14ac:dyDescent="0.3">
      <c r="A102" t="s">
        <v>1820</v>
      </c>
      <c r="B102" t="s">
        <v>1483</v>
      </c>
      <c r="C102" t="s">
        <v>1834</v>
      </c>
      <c r="D102" t="s">
        <v>1835</v>
      </c>
      <c r="E102" s="2">
        <v>-4.9460652292000002</v>
      </c>
      <c r="F102" s="3">
        <v>-2.9248003908000002</v>
      </c>
      <c r="G102" t="s">
        <v>1836</v>
      </c>
      <c r="H102" t="s">
        <v>1837</v>
      </c>
      <c r="I102" t="s">
        <v>1838</v>
      </c>
    </row>
    <row r="103" spans="1:9" x14ac:dyDescent="0.3">
      <c r="A103" t="s">
        <v>1820</v>
      </c>
      <c r="B103" t="s">
        <v>1798</v>
      </c>
      <c r="C103" t="s">
        <v>1839</v>
      </c>
      <c r="D103" t="s">
        <v>1840</v>
      </c>
      <c r="E103" s="2">
        <v>-3.9495486404000002</v>
      </c>
      <c r="F103" s="3">
        <v>-2.1076676810000001</v>
      </c>
      <c r="G103" t="s">
        <v>1841</v>
      </c>
      <c r="H103" t="s">
        <v>1842</v>
      </c>
      <c r="I103" t="s">
        <v>1843</v>
      </c>
    </row>
    <row r="104" spans="1:9" x14ac:dyDescent="0.3">
      <c r="A104" t="s">
        <v>1844</v>
      </c>
      <c r="B104" t="s">
        <v>1625</v>
      </c>
      <c r="C104" t="s">
        <v>1845</v>
      </c>
      <c r="D104" t="s">
        <v>1846</v>
      </c>
      <c r="E104" s="2">
        <v>-12.3828607442</v>
      </c>
      <c r="F104" s="3">
        <v>-9.2999053918999994</v>
      </c>
      <c r="G104" t="s">
        <v>1847</v>
      </c>
      <c r="H104" t="s">
        <v>1848</v>
      </c>
      <c r="I104" t="s">
        <v>1849</v>
      </c>
    </row>
    <row r="105" spans="1:9" x14ac:dyDescent="0.3">
      <c r="A105" t="s">
        <v>1850</v>
      </c>
      <c r="B105" t="s">
        <v>1625</v>
      </c>
      <c r="C105" t="s">
        <v>1845</v>
      </c>
      <c r="D105" t="s">
        <v>1846</v>
      </c>
      <c r="E105" s="2">
        <v>-12.3828607442</v>
      </c>
      <c r="F105" s="3">
        <v>-9.2999053918999994</v>
      </c>
      <c r="G105" t="s">
        <v>1847</v>
      </c>
      <c r="H105" t="s">
        <v>1851</v>
      </c>
      <c r="I105" t="s">
        <v>1852</v>
      </c>
    </row>
    <row r="106" spans="1:9" x14ac:dyDescent="0.3">
      <c r="A106" t="s">
        <v>1850</v>
      </c>
      <c r="B106" t="s">
        <v>1625</v>
      </c>
      <c r="C106" t="s">
        <v>1853</v>
      </c>
      <c r="D106" t="s">
        <v>1854</v>
      </c>
      <c r="E106" s="2">
        <v>-10.9573275039</v>
      </c>
      <c r="F106" s="3">
        <v>-8.0427765820000001</v>
      </c>
      <c r="G106" t="s">
        <v>1855</v>
      </c>
      <c r="H106" t="s">
        <v>1856</v>
      </c>
      <c r="I106" t="s">
        <v>1857</v>
      </c>
    </row>
    <row r="107" spans="1:9" x14ac:dyDescent="0.3">
      <c r="A107" t="s">
        <v>1850</v>
      </c>
      <c r="B107" t="s">
        <v>1625</v>
      </c>
      <c r="C107" t="s">
        <v>1858</v>
      </c>
      <c r="D107" t="s">
        <v>1859</v>
      </c>
      <c r="E107" s="2">
        <v>-10.448298407599999</v>
      </c>
      <c r="F107" s="3">
        <v>-7.6136901950000002</v>
      </c>
      <c r="G107" t="s">
        <v>1534</v>
      </c>
      <c r="H107" t="s">
        <v>1860</v>
      </c>
      <c r="I107" t="s">
        <v>1861</v>
      </c>
    </row>
    <row r="108" spans="1:9" x14ac:dyDescent="0.3">
      <c r="A108" t="s">
        <v>1850</v>
      </c>
      <c r="B108" t="s">
        <v>1625</v>
      </c>
      <c r="C108" t="s">
        <v>1862</v>
      </c>
      <c r="D108" t="s">
        <v>1863</v>
      </c>
      <c r="E108" s="2">
        <v>-7.4321344991</v>
      </c>
      <c r="F108" s="3">
        <v>-5.0704255459000001</v>
      </c>
      <c r="G108" t="s">
        <v>1864</v>
      </c>
      <c r="H108" t="s">
        <v>1865</v>
      </c>
      <c r="I108" t="s">
        <v>1866</v>
      </c>
    </row>
    <row r="109" spans="1:9" x14ac:dyDescent="0.3">
      <c r="A109" t="s">
        <v>1850</v>
      </c>
      <c r="B109" t="s">
        <v>1798</v>
      </c>
      <c r="C109" t="s">
        <v>1867</v>
      </c>
      <c r="D109" t="s">
        <v>1868</v>
      </c>
      <c r="E109" s="2">
        <v>-5.5673690357999996</v>
      </c>
      <c r="F109" s="3">
        <v>-3.453633349</v>
      </c>
      <c r="G109" t="s">
        <v>1869</v>
      </c>
      <c r="H109" t="s">
        <v>1870</v>
      </c>
      <c r="I109" t="s">
        <v>1871</v>
      </c>
    </row>
    <row r="110" spans="1:9" x14ac:dyDescent="0.3">
      <c r="A110" t="s">
        <v>1850</v>
      </c>
      <c r="B110" t="s">
        <v>1798</v>
      </c>
      <c r="C110" t="s">
        <v>1872</v>
      </c>
      <c r="D110" t="s">
        <v>1873</v>
      </c>
      <c r="E110" s="2">
        <v>-5.2780059660000003</v>
      </c>
      <c r="F110" s="3">
        <v>-3.212962203</v>
      </c>
      <c r="G110" t="s">
        <v>1874</v>
      </c>
      <c r="H110" t="s">
        <v>1875</v>
      </c>
      <c r="I110" t="s">
        <v>1876</v>
      </c>
    </row>
    <row r="111" spans="1:9" x14ac:dyDescent="0.3">
      <c r="A111" t="s">
        <v>1850</v>
      </c>
      <c r="B111" t="s">
        <v>1625</v>
      </c>
      <c r="C111" t="s">
        <v>1877</v>
      </c>
      <c r="D111" t="s">
        <v>1878</v>
      </c>
      <c r="E111" s="2">
        <v>-5.2780059660000003</v>
      </c>
      <c r="F111" s="3">
        <v>-3.212962203</v>
      </c>
      <c r="G111" t="s">
        <v>1874</v>
      </c>
      <c r="H111" t="s">
        <v>1875</v>
      </c>
      <c r="I111" t="s">
        <v>1876</v>
      </c>
    </row>
    <row r="112" spans="1:9" x14ac:dyDescent="0.3">
      <c r="A112" t="s">
        <v>1850</v>
      </c>
      <c r="B112" t="s">
        <v>1625</v>
      </c>
      <c r="C112" t="s">
        <v>1879</v>
      </c>
      <c r="D112" t="s">
        <v>1880</v>
      </c>
      <c r="E112" s="2">
        <v>-5.1664634269</v>
      </c>
      <c r="F112" s="3">
        <v>-3.1165083347000002</v>
      </c>
      <c r="G112" t="s">
        <v>1881</v>
      </c>
      <c r="H112" t="s">
        <v>1882</v>
      </c>
      <c r="I112" t="s">
        <v>1883</v>
      </c>
    </row>
    <row r="113" spans="1:9" x14ac:dyDescent="0.3">
      <c r="A113" t="s">
        <v>1850</v>
      </c>
      <c r="B113" t="s">
        <v>1625</v>
      </c>
      <c r="C113" t="s">
        <v>1884</v>
      </c>
      <c r="D113" t="s">
        <v>1885</v>
      </c>
      <c r="E113" s="2">
        <v>-5.141938337</v>
      </c>
      <c r="F113" s="3">
        <v>-3.0961997292999999</v>
      </c>
      <c r="G113" t="s">
        <v>1886</v>
      </c>
      <c r="H113" t="s">
        <v>1887</v>
      </c>
      <c r="I113" t="s">
        <v>1888</v>
      </c>
    </row>
    <row r="114" spans="1:9" x14ac:dyDescent="0.3">
      <c r="A114" t="s">
        <v>1850</v>
      </c>
      <c r="B114" t="s">
        <v>1502</v>
      </c>
      <c r="C114" t="s">
        <v>1889</v>
      </c>
      <c r="D114" t="s">
        <v>1890</v>
      </c>
      <c r="E114" s="2">
        <v>-4.9042318103999998</v>
      </c>
      <c r="F114" s="3">
        <v>-2.8966312963999998</v>
      </c>
      <c r="G114" t="s">
        <v>1891</v>
      </c>
      <c r="H114" t="s">
        <v>1892</v>
      </c>
      <c r="I114" t="s">
        <v>1893</v>
      </c>
    </row>
    <row r="115" spans="1:9" x14ac:dyDescent="0.3">
      <c r="A115" t="s">
        <v>1850</v>
      </c>
      <c r="B115" t="s">
        <v>1625</v>
      </c>
      <c r="C115" t="s">
        <v>1894</v>
      </c>
      <c r="D115" t="s">
        <v>1895</v>
      </c>
      <c r="E115" s="2">
        <v>-4.8476577313</v>
      </c>
      <c r="F115" s="3">
        <v>-2.849560758</v>
      </c>
      <c r="G115" t="s">
        <v>1896</v>
      </c>
      <c r="H115" t="s">
        <v>1897</v>
      </c>
      <c r="I115" t="s">
        <v>1898</v>
      </c>
    </row>
    <row r="116" spans="1:9" x14ac:dyDescent="0.3">
      <c r="A116" t="s">
        <v>1850</v>
      </c>
      <c r="B116" t="s">
        <v>1502</v>
      </c>
      <c r="C116" t="s">
        <v>1899</v>
      </c>
      <c r="D116" t="s">
        <v>1890</v>
      </c>
      <c r="E116" s="2">
        <v>-4.7504046974999996</v>
      </c>
      <c r="F116" s="3">
        <v>-2.7616077472999998</v>
      </c>
      <c r="G116" t="s">
        <v>1900</v>
      </c>
      <c r="H116" t="s">
        <v>1892</v>
      </c>
      <c r="I116" t="s">
        <v>1893</v>
      </c>
    </row>
    <row r="117" spans="1:9" x14ac:dyDescent="0.3">
      <c r="A117" t="s">
        <v>1850</v>
      </c>
      <c r="B117" t="s">
        <v>1625</v>
      </c>
      <c r="C117" t="s">
        <v>1901</v>
      </c>
      <c r="D117" t="s">
        <v>1902</v>
      </c>
      <c r="E117" s="2">
        <v>-4.5839019189999997</v>
      </c>
      <c r="F117" s="3">
        <v>-2.6235935064999998</v>
      </c>
      <c r="G117" t="s">
        <v>1903</v>
      </c>
      <c r="H117" t="s">
        <v>1904</v>
      </c>
      <c r="I117" t="s">
        <v>1905</v>
      </c>
    </row>
    <row r="118" spans="1:9" x14ac:dyDescent="0.3">
      <c r="A118" t="s">
        <v>1850</v>
      </c>
      <c r="B118" t="s">
        <v>1625</v>
      </c>
      <c r="C118" t="s">
        <v>1906</v>
      </c>
      <c r="D118" t="s">
        <v>1907</v>
      </c>
      <c r="E118" s="2">
        <v>-4.4655747427000003</v>
      </c>
      <c r="F118" s="3">
        <v>-2.5271432749999998</v>
      </c>
      <c r="G118" t="s">
        <v>1908</v>
      </c>
      <c r="H118" t="s">
        <v>1909</v>
      </c>
      <c r="I118" t="s">
        <v>1910</v>
      </c>
    </row>
    <row r="119" spans="1:9" x14ac:dyDescent="0.3">
      <c r="A119" t="s">
        <v>1850</v>
      </c>
      <c r="B119" t="s">
        <v>1625</v>
      </c>
      <c r="C119" t="s">
        <v>1911</v>
      </c>
      <c r="D119" t="s">
        <v>1912</v>
      </c>
      <c r="E119" s="2">
        <v>-4.4165903169999998</v>
      </c>
      <c r="F119" s="3">
        <v>-2.4910440108</v>
      </c>
      <c r="G119" t="s">
        <v>1913</v>
      </c>
      <c r="H119" t="s">
        <v>1914</v>
      </c>
      <c r="I119" t="s">
        <v>1915</v>
      </c>
    </row>
    <row r="120" spans="1:9" x14ac:dyDescent="0.3">
      <c r="A120" t="s">
        <v>1850</v>
      </c>
      <c r="B120" t="s">
        <v>1625</v>
      </c>
      <c r="C120" t="s">
        <v>1916</v>
      </c>
      <c r="D120" t="s">
        <v>1917</v>
      </c>
      <c r="E120" s="2">
        <v>-4.3225491398999996</v>
      </c>
      <c r="F120" s="3">
        <v>-2.4074677995</v>
      </c>
      <c r="G120" t="s">
        <v>1918</v>
      </c>
      <c r="H120" t="s">
        <v>1919</v>
      </c>
      <c r="I120" t="s">
        <v>1920</v>
      </c>
    </row>
    <row r="121" spans="1:9" x14ac:dyDescent="0.3">
      <c r="A121" t="s">
        <v>1850</v>
      </c>
      <c r="B121" t="s">
        <v>1625</v>
      </c>
      <c r="C121" t="s">
        <v>1921</v>
      </c>
      <c r="D121" t="s">
        <v>1922</v>
      </c>
      <c r="E121" s="2">
        <v>-4.2304213746999997</v>
      </c>
      <c r="F121" s="3">
        <v>-2.3337152629000002</v>
      </c>
      <c r="G121" t="s">
        <v>1923</v>
      </c>
      <c r="H121" t="s">
        <v>1924</v>
      </c>
      <c r="I121" t="s">
        <v>1925</v>
      </c>
    </row>
    <row r="122" spans="1:9" x14ac:dyDescent="0.3">
      <c r="A122" t="s">
        <v>1850</v>
      </c>
      <c r="B122" t="s">
        <v>1625</v>
      </c>
      <c r="C122" t="s">
        <v>1926</v>
      </c>
      <c r="D122" t="s">
        <v>1927</v>
      </c>
      <c r="E122" s="2">
        <v>-4.2300413646999999</v>
      </c>
      <c r="F122" s="3">
        <v>-2.3337152629000002</v>
      </c>
      <c r="G122" t="s">
        <v>1928</v>
      </c>
      <c r="H122" t="s">
        <v>1929</v>
      </c>
      <c r="I122" t="s">
        <v>1930</v>
      </c>
    </row>
    <row r="123" spans="1:9" x14ac:dyDescent="0.3">
      <c r="A123" t="s">
        <v>1850</v>
      </c>
      <c r="B123" t="s">
        <v>1798</v>
      </c>
      <c r="C123" t="s">
        <v>1931</v>
      </c>
      <c r="D123" t="s">
        <v>1932</v>
      </c>
      <c r="E123" s="2">
        <v>-4.0991282840999999</v>
      </c>
      <c r="F123" s="3">
        <v>-2.2291683943999998</v>
      </c>
      <c r="G123" t="s">
        <v>1933</v>
      </c>
      <c r="H123" t="s">
        <v>1934</v>
      </c>
      <c r="I123" t="s">
        <v>1935</v>
      </c>
    </row>
    <row r="124" spans="1:9" x14ac:dyDescent="0.3">
      <c r="A124" t="s">
        <v>1850</v>
      </c>
      <c r="B124" t="s">
        <v>1625</v>
      </c>
      <c r="C124" t="s">
        <v>1936</v>
      </c>
      <c r="D124" t="s">
        <v>1937</v>
      </c>
      <c r="E124" s="2">
        <v>-3.3043883718</v>
      </c>
      <c r="F124" s="3">
        <v>-1.6091973990999999</v>
      </c>
      <c r="G124" t="s">
        <v>1938</v>
      </c>
      <c r="H124" t="s">
        <v>1939</v>
      </c>
      <c r="I124" t="s">
        <v>1940</v>
      </c>
    </row>
    <row r="125" spans="1:9" x14ac:dyDescent="0.3">
      <c r="A125" t="s">
        <v>1850</v>
      </c>
      <c r="B125" t="s">
        <v>1798</v>
      </c>
      <c r="C125" t="s">
        <v>1941</v>
      </c>
      <c r="D125" t="s">
        <v>1942</v>
      </c>
      <c r="E125" s="2">
        <v>-2.9581298969000001</v>
      </c>
      <c r="F125" s="3">
        <v>-1.3477000477000001</v>
      </c>
      <c r="G125" t="s">
        <v>1943</v>
      </c>
      <c r="H125" t="s">
        <v>1944</v>
      </c>
      <c r="I125" t="s">
        <v>1945</v>
      </c>
    </row>
    <row r="126" spans="1:9" x14ac:dyDescent="0.3">
      <c r="A126" t="s">
        <v>1850</v>
      </c>
      <c r="B126" t="s">
        <v>1625</v>
      </c>
      <c r="C126" t="s">
        <v>1946</v>
      </c>
      <c r="D126" t="s">
        <v>1947</v>
      </c>
      <c r="E126" s="2">
        <v>-2.9217145277999998</v>
      </c>
      <c r="F126" s="3">
        <v>-1.3189174669999999</v>
      </c>
      <c r="G126" t="s">
        <v>1747</v>
      </c>
      <c r="H126" t="s">
        <v>1948</v>
      </c>
      <c r="I126" t="s">
        <v>1949</v>
      </c>
    </row>
    <row r="127" spans="1:9" x14ac:dyDescent="0.3">
      <c r="A127" t="s">
        <v>1850</v>
      </c>
      <c r="B127" t="s">
        <v>1625</v>
      </c>
      <c r="C127" t="s">
        <v>1950</v>
      </c>
      <c r="D127" t="s">
        <v>1951</v>
      </c>
      <c r="E127" s="2">
        <v>-2.8157540320000001</v>
      </c>
      <c r="F127" s="3">
        <v>-1.2366715923</v>
      </c>
      <c r="G127" t="s">
        <v>1952</v>
      </c>
      <c r="H127" t="s">
        <v>1953</v>
      </c>
      <c r="I127" t="s">
        <v>1954</v>
      </c>
    </row>
    <row r="128" spans="1:9" x14ac:dyDescent="0.3">
      <c r="A128" t="s">
        <v>1850</v>
      </c>
      <c r="B128" t="s">
        <v>1483</v>
      </c>
      <c r="C128" t="s">
        <v>1955</v>
      </c>
      <c r="D128" t="s">
        <v>1956</v>
      </c>
      <c r="E128" s="2">
        <v>-2.3378711792</v>
      </c>
      <c r="F128" s="3">
        <v>-0.8936677355</v>
      </c>
      <c r="G128" t="s">
        <v>1957</v>
      </c>
      <c r="H128" t="s">
        <v>1958</v>
      </c>
      <c r="I128" t="s">
        <v>1959</v>
      </c>
    </row>
    <row r="129" spans="1:9" x14ac:dyDescent="0.3">
      <c r="A129" t="s">
        <v>1850</v>
      </c>
      <c r="B129" t="s">
        <v>1798</v>
      </c>
      <c r="C129" t="s">
        <v>1960</v>
      </c>
      <c r="D129" t="s">
        <v>1961</v>
      </c>
      <c r="E129" s="2">
        <v>-2.2325482371000001</v>
      </c>
      <c r="F129" s="3">
        <v>-0.81175553010000001</v>
      </c>
      <c r="G129" t="s">
        <v>1962</v>
      </c>
      <c r="H129" t="s">
        <v>1963</v>
      </c>
      <c r="I129" t="s">
        <v>1964</v>
      </c>
    </row>
    <row r="130" spans="1:9" x14ac:dyDescent="0.3">
      <c r="A130" t="s">
        <v>1850</v>
      </c>
      <c r="B130" t="s">
        <v>1502</v>
      </c>
      <c r="C130" t="s">
        <v>1965</v>
      </c>
      <c r="D130" t="s">
        <v>1966</v>
      </c>
      <c r="E130" s="2">
        <v>-2.0200473082000001</v>
      </c>
      <c r="F130" s="3">
        <v>-0.67537169429999999</v>
      </c>
      <c r="G130" t="s">
        <v>1967</v>
      </c>
      <c r="H130" t="s">
        <v>1968</v>
      </c>
      <c r="I130" t="s">
        <v>1969</v>
      </c>
    </row>
    <row r="131" spans="1:9" x14ac:dyDescent="0.3">
      <c r="A131" t="s">
        <v>1850</v>
      </c>
      <c r="B131" t="s">
        <v>1502</v>
      </c>
      <c r="C131" t="s">
        <v>1970</v>
      </c>
      <c r="D131" t="s">
        <v>1971</v>
      </c>
      <c r="E131" s="2">
        <v>-2.0200473082000001</v>
      </c>
      <c r="F131" s="3">
        <v>-0.67537169429999999</v>
      </c>
      <c r="G131" t="s">
        <v>1967</v>
      </c>
      <c r="H131" t="s">
        <v>1968</v>
      </c>
      <c r="I131" t="s">
        <v>1969</v>
      </c>
    </row>
    <row r="132" spans="1:9" x14ac:dyDescent="0.3">
      <c r="A132" t="s">
        <v>1972</v>
      </c>
      <c r="B132" t="s">
        <v>1483</v>
      </c>
      <c r="C132" t="s">
        <v>1973</v>
      </c>
      <c r="D132" t="s">
        <v>1974</v>
      </c>
      <c r="E132" s="2">
        <v>-11.310358532</v>
      </c>
      <c r="F132" s="3">
        <v>-8.3103774147999996</v>
      </c>
      <c r="G132" t="s">
        <v>1975</v>
      </c>
      <c r="H132" t="s">
        <v>1976</v>
      </c>
      <c r="I132" t="s">
        <v>1977</v>
      </c>
    </row>
    <row r="133" spans="1:9" x14ac:dyDescent="0.3">
      <c r="A133" t="s">
        <v>1978</v>
      </c>
      <c r="B133" t="s">
        <v>1483</v>
      </c>
      <c r="C133" t="s">
        <v>1973</v>
      </c>
      <c r="D133" t="s">
        <v>1974</v>
      </c>
      <c r="E133" s="2">
        <v>-11.310358532</v>
      </c>
      <c r="F133" s="3">
        <v>-8.3103774147999996</v>
      </c>
      <c r="G133" t="s">
        <v>1975</v>
      </c>
      <c r="H133" t="s">
        <v>1979</v>
      </c>
      <c r="I133" t="s">
        <v>1980</v>
      </c>
    </row>
    <row r="134" spans="1:9" x14ac:dyDescent="0.3">
      <c r="A134" t="s">
        <v>1978</v>
      </c>
      <c r="B134" t="s">
        <v>1502</v>
      </c>
      <c r="C134" t="s">
        <v>1981</v>
      </c>
      <c r="D134" t="s">
        <v>1982</v>
      </c>
      <c r="E134" s="2">
        <v>-8.1789616853999991</v>
      </c>
      <c r="F134" s="3">
        <v>-5.6980663244</v>
      </c>
      <c r="G134" t="s">
        <v>1983</v>
      </c>
      <c r="H134" t="s">
        <v>1984</v>
      </c>
      <c r="I134" t="s">
        <v>1985</v>
      </c>
    </row>
    <row r="135" spans="1:9" x14ac:dyDescent="0.3">
      <c r="A135" t="s">
        <v>1978</v>
      </c>
      <c r="B135" t="s">
        <v>1502</v>
      </c>
      <c r="C135" t="s">
        <v>1986</v>
      </c>
      <c r="D135" t="s">
        <v>1987</v>
      </c>
      <c r="E135" s="2">
        <v>-8.1401330739999995</v>
      </c>
      <c r="F135" s="3">
        <v>-5.6649148459000003</v>
      </c>
      <c r="G135" t="s">
        <v>1988</v>
      </c>
      <c r="H135" t="s">
        <v>1989</v>
      </c>
      <c r="I135" t="s">
        <v>1990</v>
      </c>
    </row>
    <row r="136" spans="1:9" x14ac:dyDescent="0.3">
      <c r="A136" t="s">
        <v>1978</v>
      </c>
      <c r="B136" t="s">
        <v>1483</v>
      </c>
      <c r="C136" t="s">
        <v>1991</v>
      </c>
      <c r="D136" t="s">
        <v>1982</v>
      </c>
      <c r="E136" s="2">
        <v>-8.1075922059999996</v>
      </c>
      <c r="F136" s="3">
        <v>-5.6435103440000001</v>
      </c>
      <c r="G136" t="s">
        <v>1992</v>
      </c>
      <c r="H136" t="s">
        <v>1984</v>
      </c>
      <c r="I136" t="s">
        <v>1985</v>
      </c>
    </row>
    <row r="137" spans="1:9" x14ac:dyDescent="0.3">
      <c r="A137" t="s">
        <v>1978</v>
      </c>
      <c r="B137" t="s">
        <v>1502</v>
      </c>
      <c r="C137" t="s">
        <v>1993</v>
      </c>
      <c r="D137" t="s">
        <v>1987</v>
      </c>
      <c r="E137" s="2">
        <v>-7.5832046886000004</v>
      </c>
      <c r="F137" s="3">
        <v>-5.1946235889999999</v>
      </c>
      <c r="G137" t="s">
        <v>1994</v>
      </c>
      <c r="H137" t="s">
        <v>1989</v>
      </c>
      <c r="I137" t="s">
        <v>1990</v>
      </c>
    </row>
    <row r="138" spans="1:9" x14ac:dyDescent="0.3">
      <c r="A138" t="s">
        <v>1978</v>
      </c>
      <c r="B138" t="s">
        <v>1502</v>
      </c>
      <c r="C138" t="s">
        <v>1995</v>
      </c>
      <c r="D138" t="s">
        <v>1982</v>
      </c>
      <c r="E138" s="2">
        <v>-7.3310114936000002</v>
      </c>
      <c r="F138" s="3">
        <v>-4.9821397650000003</v>
      </c>
      <c r="G138" t="s">
        <v>1996</v>
      </c>
      <c r="H138" t="s">
        <v>1984</v>
      </c>
      <c r="I138" t="s">
        <v>1985</v>
      </c>
    </row>
    <row r="139" spans="1:9" x14ac:dyDescent="0.3">
      <c r="A139" t="s">
        <v>1978</v>
      </c>
      <c r="B139" t="s">
        <v>1502</v>
      </c>
      <c r="C139" t="s">
        <v>1997</v>
      </c>
      <c r="D139" t="s">
        <v>1998</v>
      </c>
      <c r="E139" s="2">
        <v>-6.1638367773000002</v>
      </c>
      <c r="F139" s="3">
        <v>-3.9753140925000001</v>
      </c>
      <c r="G139" t="s">
        <v>1999</v>
      </c>
      <c r="H139" t="s">
        <v>2000</v>
      </c>
      <c r="I139" t="s">
        <v>2001</v>
      </c>
    </row>
    <row r="140" spans="1:9" x14ac:dyDescent="0.3">
      <c r="A140" t="s">
        <v>1978</v>
      </c>
      <c r="B140" t="s">
        <v>1502</v>
      </c>
      <c r="C140" t="s">
        <v>2002</v>
      </c>
      <c r="D140" t="s">
        <v>2003</v>
      </c>
      <c r="E140" s="2">
        <v>-6.1638367773000002</v>
      </c>
      <c r="F140" s="3">
        <v>-3.9753140925000001</v>
      </c>
      <c r="G140" t="s">
        <v>1999</v>
      </c>
      <c r="H140" t="s">
        <v>2000</v>
      </c>
      <c r="I140" t="s">
        <v>2001</v>
      </c>
    </row>
    <row r="141" spans="1:9" x14ac:dyDescent="0.3">
      <c r="A141" t="s">
        <v>1978</v>
      </c>
      <c r="B141" t="s">
        <v>1483</v>
      </c>
      <c r="C141" t="s">
        <v>2004</v>
      </c>
      <c r="D141" t="s">
        <v>2003</v>
      </c>
      <c r="E141" s="2">
        <v>-6.0813783138000002</v>
      </c>
      <c r="F141" s="3">
        <v>-3.9071900814</v>
      </c>
      <c r="G141" t="s">
        <v>2005</v>
      </c>
      <c r="H141" t="s">
        <v>2006</v>
      </c>
      <c r="I141" t="s">
        <v>2007</v>
      </c>
    </row>
    <row r="142" spans="1:9" x14ac:dyDescent="0.3">
      <c r="A142" t="s">
        <v>1978</v>
      </c>
      <c r="B142" t="s">
        <v>1502</v>
      </c>
      <c r="C142" t="s">
        <v>2008</v>
      </c>
      <c r="D142" t="s">
        <v>2009</v>
      </c>
      <c r="E142" s="2">
        <v>-5.3954163338000001</v>
      </c>
      <c r="F142" s="3">
        <v>-3.3124557503999998</v>
      </c>
      <c r="G142" t="s">
        <v>2010</v>
      </c>
      <c r="H142" t="s">
        <v>2011</v>
      </c>
      <c r="I142" t="s">
        <v>2012</v>
      </c>
    </row>
    <row r="143" spans="1:9" x14ac:dyDescent="0.3">
      <c r="A143" t="s">
        <v>1978</v>
      </c>
      <c r="B143" t="s">
        <v>1625</v>
      </c>
      <c r="C143" t="s">
        <v>2013</v>
      </c>
      <c r="D143" t="s">
        <v>2014</v>
      </c>
      <c r="E143" s="2">
        <v>-4.0335252536999997</v>
      </c>
      <c r="F143" s="3">
        <v>-2.1742434203999998</v>
      </c>
      <c r="G143" t="s">
        <v>2015</v>
      </c>
      <c r="H143" t="s">
        <v>2016</v>
      </c>
      <c r="I143" t="s">
        <v>2017</v>
      </c>
    </row>
    <row r="144" spans="1:9" x14ac:dyDescent="0.3">
      <c r="A144" t="s">
        <v>1978</v>
      </c>
      <c r="B144" t="s">
        <v>1483</v>
      </c>
      <c r="C144" t="s">
        <v>2018</v>
      </c>
      <c r="D144" t="s">
        <v>2019</v>
      </c>
      <c r="E144" s="2">
        <v>-3.8317220941999999</v>
      </c>
      <c r="F144" s="3">
        <v>-2.0140811853999998</v>
      </c>
      <c r="G144" t="s">
        <v>2020</v>
      </c>
      <c r="H144" t="s">
        <v>2021</v>
      </c>
      <c r="I144" t="s">
        <v>2022</v>
      </c>
    </row>
    <row r="145" spans="1:9" x14ac:dyDescent="0.3">
      <c r="A145" t="s">
        <v>1978</v>
      </c>
      <c r="B145" t="s">
        <v>1483</v>
      </c>
      <c r="C145" t="s">
        <v>2023</v>
      </c>
      <c r="D145" t="s">
        <v>2024</v>
      </c>
      <c r="E145" s="2">
        <v>-3.0101977148999999</v>
      </c>
      <c r="F145" s="3">
        <v>-1.3841774869000001</v>
      </c>
      <c r="G145" t="s">
        <v>2025</v>
      </c>
      <c r="H145" t="s">
        <v>2026</v>
      </c>
      <c r="I145" t="s">
        <v>2027</v>
      </c>
    </row>
    <row r="146" spans="1:9" x14ac:dyDescent="0.3">
      <c r="A146" t="s">
        <v>1978</v>
      </c>
      <c r="B146" t="s">
        <v>1483</v>
      </c>
      <c r="C146" t="s">
        <v>2028</v>
      </c>
      <c r="D146" t="s">
        <v>2029</v>
      </c>
      <c r="E146" s="2">
        <v>-2.034977386</v>
      </c>
      <c r="F146" s="3">
        <v>-0.68314406650000004</v>
      </c>
      <c r="G146" t="s">
        <v>2030</v>
      </c>
      <c r="H146" t="s">
        <v>2031</v>
      </c>
      <c r="I146" t="s">
        <v>2032</v>
      </c>
    </row>
    <row r="147" spans="1:9" x14ac:dyDescent="0.3">
      <c r="A147" t="s">
        <v>2033</v>
      </c>
      <c r="B147" t="s">
        <v>1483</v>
      </c>
      <c r="C147" t="s">
        <v>2034</v>
      </c>
      <c r="D147" t="s">
        <v>2035</v>
      </c>
      <c r="E147" s="2">
        <v>-10.667322629499999</v>
      </c>
      <c r="F147" s="3">
        <v>-7.7680116742000003</v>
      </c>
      <c r="G147" t="s">
        <v>2036</v>
      </c>
      <c r="H147" t="s">
        <v>2037</v>
      </c>
      <c r="I147" t="s">
        <v>2038</v>
      </c>
    </row>
    <row r="148" spans="1:9" x14ac:dyDescent="0.3">
      <c r="A148" t="s">
        <v>2039</v>
      </c>
      <c r="B148" t="s">
        <v>1483</v>
      </c>
      <c r="C148" t="s">
        <v>2034</v>
      </c>
      <c r="D148" t="s">
        <v>2035</v>
      </c>
      <c r="E148" s="2">
        <v>-10.667322629499999</v>
      </c>
      <c r="F148" s="3">
        <v>-7.7680116742000003</v>
      </c>
      <c r="G148" t="s">
        <v>2036</v>
      </c>
      <c r="H148" t="s">
        <v>2037</v>
      </c>
      <c r="I148" t="s">
        <v>2038</v>
      </c>
    </row>
    <row r="149" spans="1:9" x14ac:dyDescent="0.3">
      <c r="A149" t="s">
        <v>2040</v>
      </c>
      <c r="B149" t="s">
        <v>1434</v>
      </c>
      <c r="C149" t="s">
        <v>2041</v>
      </c>
      <c r="D149" t="s">
        <v>2042</v>
      </c>
      <c r="E149" s="2">
        <v>-10.4439202312</v>
      </c>
      <c r="F149" s="3">
        <v>-7.6136901950000002</v>
      </c>
      <c r="G149" t="s">
        <v>2043</v>
      </c>
      <c r="H149" t="s">
        <v>2044</v>
      </c>
      <c r="I149" t="s">
        <v>2045</v>
      </c>
    </row>
    <row r="150" spans="1:9" x14ac:dyDescent="0.3">
      <c r="A150" t="s">
        <v>2046</v>
      </c>
      <c r="B150" t="s">
        <v>1434</v>
      </c>
      <c r="C150" t="s">
        <v>2041</v>
      </c>
      <c r="D150" t="s">
        <v>2042</v>
      </c>
      <c r="E150" s="2">
        <v>-10.4439202312</v>
      </c>
      <c r="F150" s="3">
        <v>-7.6136901950000002</v>
      </c>
      <c r="G150" t="s">
        <v>2043</v>
      </c>
      <c r="H150" t="s">
        <v>2047</v>
      </c>
      <c r="I150" t="s">
        <v>2048</v>
      </c>
    </row>
    <row r="151" spans="1:9" x14ac:dyDescent="0.3">
      <c r="A151" t="s">
        <v>2046</v>
      </c>
      <c r="B151" t="s">
        <v>1434</v>
      </c>
      <c r="C151" t="s">
        <v>2049</v>
      </c>
      <c r="D151" t="s">
        <v>2050</v>
      </c>
      <c r="E151" s="2">
        <v>-10.1432095666</v>
      </c>
      <c r="F151" s="3">
        <v>-7.3872673053</v>
      </c>
      <c r="G151" t="s">
        <v>2051</v>
      </c>
      <c r="H151" t="s">
        <v>2052</v>
      </c>
      <c r="I151" t="s">
        <v>2053</v>
      </c>
    </row>
    <row r="152" spans="1:9" x14ac:dyDescent="0.3">
      <c r="A152" t="s">
        <v>2046</v>
      </c>
      <c r="B152" t="s">
        <v>1434</v>
      </c>
      <c r="C152" t="s">
        <v>2054</v>
      </c>
      <c r="D152" t="s">
        <v>2055</v>
      </c>
      <c r="E152" s="2">
        <v>-9.6241929128999999</v>
      </c>
      <c r="F152" s="3">
        <v>-6.9526800396999997</v>
      </c>
      <c r="G152" t="s">
        <v>2056</v>
      </c>
      <c r="H152" t="s">
        <v>2057</v>
      </c>
      <c r="I152" t="s">
        <v>2058</v>
      </c>
    </row>
    <row r="153" spans="1:9" x14ac:dyDescent="0.3">
      <c r="A153" t="s">
        <v>2046</v>
      </c>
      <c r="B153" t="s">
        <v>1434</v>
      </c>
      <c r="C153" t="s">
        <v>2059</v>
      </c>
      <c r="D153" t="s">
        <v>2060</v>
      </c>
      <c r="E153" s="2">
        <v>-9.2013243677999998</v>
      </c>
      <c r="F153" s="3">
        <v>-6.5720091742999998</v>
      </c>
      <c r="G153" t="s">
        <v>2061</v>
      </c>
      <c r="H153" t="s">
        <v>2062</v>
      </c>
      <c r="I153" t="s">
        <v>2063</v>
      </c>
    </row>
    <row r="154" spans="1:9" x14ac:dyDescent="0.3">
      <c r="A154" t="s">
        <v>2046</v>
      </c>
      <c r="B154" t="s">
        <v>1434</v>
      </c>
      <c r="C154" t="s">
        <v>2064</v>
      </c>
      <c r="D154" t="s">
        <v>2065</v>
      </c>
      <c r="E154" s="2">
        <v>-8.9486505629999993</v>
      </c>
      <c r="F154" s="3">
        <v>-6.3428164654000003</v>
      </c>
      <c r="G154" t="s">
        <v>2066</v>
      </c>
      <c r="H154" t="s">
        <v>2067</v>
      </c>
      <c r="I154" t="s">
        <v>2068</v>
      </c>
    </row>
    <row r="155" spans="1:9" x14ac:dyDescent="0.3">
      <c r="A155" t="s">
        <v>2046</v>
      </c>
      <c r="B155" t="s">
        <v>1434</v>
      </c>
      <c r="C155" t="s">
        <v>2069</v>
      </c>
      <c r="D155" t="s">
        <v>2070</v>
      </c>
      <c r="E155" s="2">
        <v>-7.9773786514999996</v>
      </c>
      <c r="F155" s="3">
        <v>-5.5187596852</v>
      </c>
      <c r="G155" t="s">
        <v>2071</v>
      </c>
      <c r="H155" t="s">
        <v>2072</v>
      </c>
      <c r="I155" t="s">
        <v>2073</v>
      </c>
    </row>
    <row r="156" spans="1:9" x14ac:dyDescent="0.3">
      <c r="A156" t="s">
        <v>2046</v>
      </c>
      <c r="B156" t="s">
        <v>1434</v>
      </c>
      <c r="C156" t="s">
        <v>2074</v>
      </c>
      <c r="D156" t="s">
        <v>2075</v>
      </c>
      <c r="E156" s="2">
        <v>-7.7318630217999997</v>
      </c>
      <c r="F156" s="3">
        <v>-5.3199448684000004</v>
      </c>
      <c r="G156" t="s">
        <v>2076</v>
      </c>
      <c r="H156" t="s">
        <v>2077</v>
      </c>
      <c r="I156" t="s">
        <v>2078</v>
      </c>
    </row>
    <row r="157" spans="1:9" x14ac:dyDescent="0.3">
      <c r="A157" t="s">
        <v>2046</v>
      </c>
      <c r="B157" t="s">
        <v>1434</v>
      </c>
      <c r="C157" t="s">
        <v>2079</v>
      </c>
      <c r="D157" t="s">
        <v>2080</v>
      </c>
      <c r="E157" s="2">
        <v>-7.7274113122000001</v>
      </c>
      <c r="F157" s="3">
        <v>-5.3199448684000004</v>
      </c>
      <c r="G157" t="s">
        <v>2081</v>
      </c>
      <c r="H157" t="s">
        <v>2082</v>
      </c>
      <c r="I157" t="s">
        <v>2083</v>
      </c>
    </row>
    <row r="158" spans="1:9" x14ac:dyDescent="0.3">
      <c r="A158" t="s">
        <v>2046</v>
      </c>
      <c r="B158" t="s">
        <v>1434</v>
      </c>
      <c r="C158" t="s">
        <v>2084</v>
      </c>
      <c r="D158" t="s">
        <v>2085</v>
      </c>
      <c r="E158" s="2">
        <v>-6.4662032098999997</v>
      </c>
      <c r="F158" s="3">
        <v>-4.238033165</v>
      </c>
      <c r="G158" t="s">
        <v>2086</v>
      </c>
      <c r="H158" t="s">
        <v>2087</v>
      </c>
      <c r="I158" t="s">
        <v>2088</v>
      </c>
    </row>
    <row r="159" spans="1:9" x14ac:dyDescent="0.3">
      <c r="A159" t="s">
        <v>2046</v>
      </c>
      <c r="B159" t="s">
        <v>1434</v>
      </c>
      <c r="C159" t="s">
        <v>2089</v>
      </c>
      <c r="D159" t="s">
        <v>2090</v>
      </c>
      <c r="E159" s="2">
        <v>-6.0984688717999997</v>
      </c>
      <c r="F159" s="3">
        <v>-3.9214513493999998</v>
      </c>
      <c r="G159" t="s">
        <v>2091</v>
      </c>
      <c r="H159" t="s">
        <v>2092</v>
      </c>
      <c r="I159" t="s">
        <v>2093</v>
      </c>
    </row>
    <row r="160" spans="1:9" x14ac:dyDescent="0.3">
      <c r="A160" t="s">
        <v>2046</v>
      </c>
      <c r="B160" t="s">
        <v>1434</v>
      </c>
      <c r="C160" t="s">
        <v>2094</v>
      </c>
      <c r="D160" t="s">
        <v>2095</v>
      </c>
      <c r="E160" s="2">
        <v>-6.0617927808000003</v>
      </c>
      <c r="F160" s="3">
        <v>-3.8959834799999999</v>
      </c>
      <c r="G160" t="s">
        <v>2096</v>
      </c>
      <c r="H160" t="s">
        <v>2097</v>
      </c>
      <c r="I160" t="s">
        <v>2098</v>
      </c>
    </row>
    <row r="161" spans="1:9" x14ac:dyDescent="0.3">
      <c r="A161" t="s">
        <v>2046</v>
      </c>
      <c r="B161" t="s">
        <v>1434</v>
      </c>
      <c r="C161" t="s">
        <v>2099</v>
      </c>
      <c r="D161" t="s">
        <v>2100</v>
      </c>
      <c r="E161" s="2">
        <v>-5.7712426092999998</v>
      </c>
      <c r="F161" s="3">
        <v>-3.6348429377999998</v>
      </c>
      <c r="G161" t="s">
        <v>2101</v>
      </c>
      <c r="H161" t="s">
        <v>2102</v>
      </c>
      <c r="I161" t="s">
        <v>2103</v>
      </c>
    </row>
    <row r="162" spans="1:9" x14ac:dyDescent="0.3">
      <c r="A162" t="s">
        <v>2046</v>
      </c>
      <c r="B162" t="s">
        <v>1434</v>
      </c>
      <c r="C162" t="s">
        <v>2104</v>
      </c>
      <c r="D162" t="s">
        <v>2105</v>
      </c>
      <c r="E162" s="2">
        <v>-5.4690627875000004</v>
      </c>
      <c r="F162" s="3">
        <v>-3.3698049239999999</v>
      </c>
      <c r="G162" t="s">
        <v>2106</v>
      </c>
      <c r="H162" t="s">
        <v>2107</v>
      </c>
      <c r="I162" t="s">
        <v>2108</v>
      </c>
    </row>
    <row r="163" spans="1:9" x14ac:dyDescent="0.3">
      <c r="A163" t="s">
        <v>2046</v>
      </c>
      <c r="B163" t="s">
        <v>1434</v>
      </c>
      <c r="C163" t="s">
        <v>2109</v>
      </c>
      <c r="D163" t="s">
        <v>2110</v>
      </c>
      <c r="E163" s="2">
        <v>-5.2423891556999997</v>
      </c>
      <c r="F163" s="3">
        <v>-3.1795332789000001</v>
      </c>
      <c r="G163" t="s">
        <v>2111</v>
      </c>
      <c r="H163" t="s">
        <v>2112</v>
      </c>
      <c r="I163" t="s">
        <v>2113</v>
      </c>
    </row>
    <row r="164" spans="1:9" x14ac:dyDescent="0.3">
      <c r="A164" t="s">
        <v>2046</v>
      </c>
      <c r="B164" t="s">
        <v>1434</v>
      </c>
      <c r="C164" t="s">
        <v>2114</v>
      </c>
      <c r="D164" t="s">
        <v>2115</v>
      </c>
      <c r="E164" s="2">
        <v>-5.0386632752000002</v>
      </c>
      <c r="F164" s="3">
        <v>-2.9971006080999998</v>
      </c>
      <c r="G164" t="s">
        <v>2116</v>
      </c>
      <c r="H164" t="s">
        <v>2117</v>
      </c>
      <c r="I164" t="s">
        <v>2118</v>
      </c>
    </row>
    <row r="165" spans="1:9" x14ac:dyDescent="0.3">
      <c r="A165" t="s">
        <v>2046</v>
      </c>
      <c r="B165" t="s">
        <v>1434</v>
      </c>
      <c r="C165" t="s">
        <v>2119</v>
      </c>
      <c r="D165" t="s">
        <v>2120</v>
      </c>
      <c r="E165" s="2">
        <v>-5.0136897211999996</v>
      </c>
      <c r="F165" s="3">
        <v>-2.9803603714000002</v>
      </c>
      <c r="G165" t="s">
        <v>2121</v>
      </c>
      <c r="H165" t="s">
        <v>2117</v>
      </c>
      <c r="I165" t="s">
        <v>2118</v>
      </c>
    </row>
    <row r="166" spans="1:9" x14ac:dyDescent="0.3">
      <c r="A166" t="s">
        <v>2046</v>
      </c>
      <c r="B166" t="s">
        <v>1434</v>
      </c>
      <c r="C166" t="s">
        <v>2122</v>
      </c>
      <c r="D166" t="s">
        <v>2123</v>
      </c>
      <c r="E166" s="2">
        <v>-4.6383049629000004</v>
      </c>
      <c r="F166" s="3">
        <v>-2.6657620940000002</v>
      </c>
      <c r="G166" t="s">
        <v>2124</v>
      </c>
      <c r="H166" t="s">
        <v>2125</v>
      </c>
      <c r="I166" t="s">
        <v>2126</v>
      </c>
    </row>
    <row r="167" spans="1:9" x14ac:dyDescent="0.3">
      <c r="A167" t="s">
        <v>2046</v>
      </c>
      <c r="B167" t="s">
        <v>1434</v>
      </c>
      <c r="C167" t="s">
        <v>2127</v>
      </c>
      <c r="D167" t="s">
        <v>2128</v>
      </c>
      <c r="E167" s="2">
        <v>-4.4992267144999998</v>
      </c>
      <c r="F167" s="3">
        <v>-2.5558190526</v>
      </c>
      <c r="G167" t="s">
        <v>2129</v>
      </c>
      <c r="H167" t="s">
        <v>2130</v>
      </c>
      <c r="I167" t="s">
        <v>2131</v>
      </c>
    </row>
    <row r="168" spans="1:9" x14ac:dyDescent="0.3">
      <c r="A168" t="s">
        <v>2046</v>
      </c>
      <c r="B168" t="s">
        <v>1434</v>
      </c>
      <c r="C168" t="s">
        <v>2132</v>
      </c>
      <c r="D168" t="s">
        <v>2133</v>
      </c>
      <c r="E168" s="2">
        <v>-4.3566879556</v>
      </c>
      <c r="F168" s="3">
        <v>-2.4374587713999998</v>
      </c>
      <c r="G168" t="s">
        <v>2134</v>
      </c>
      <c r="H168" t="s">
        <v>2117</v>
      </c>
      <c r="I168" t="s">
        <v>2118</v>
      </c>
    </row>
    <row r="169" spans="1:9" x14ac:dyDescent="0.3">
      <c r="A169" t="s">
        <v>2046</v>
      </c>
      <c r="B169" t="s">
        <v>1434</v>
      </c>
      <c r="C169" t="s">
        <v>2135</v>
      </c>
      <c r="D169" t="s">
        <v>2136</v>
      </c>
      <c r="E169" s="2">
        <v>-4.2152883459000003</v>
      </c>
      <c r="F169" s="3">
        <v>-2.3234014087000001</v>
      </c>
      <c r="G169" t="s">
        <v>2137</v>
      </c>
      <c r="H169" t="s">
        <v>2138</v>
      </c>
      <c r="I169" t="s">
        <v>2139</v>
      </c>
    </row>
    <row r="170" spans="1:9" x14ac:dyDescent="0.3">
      <c r="A170" t="s">
        <v>2046</v>
      </c>
      <c r="B170" t="s">
        <v>1434</v>
      </c>
      <c r="C170" t="s">
        <v>2140</v>
      </c>
      <c r="D170" t="s">
        <v>2141</v>
      </c>
      <c r="E170" s="2">
        <v>-4.0481369704999999</v>
      </c>
      <c r="F170" s="3">
        <v>-2.1861150998999999</v>
      </c>
      <c r="G170" t="s">
        <v>2142</v>
      </c>
      <c r="H170" t="s">
        <v>2143</v>
      </c>
      <c r="I170" t="s">
        <v>2144</v>
      </c>
    </row>
    <row r="171" spans="1:9" x14ac:dyDescent="0.3">
      <c r="A171" t="s">
        <v>2046</v>
      </c>
      <c r="B171" t="s">
        <v>1434</v>
      </c>
      <c r="C171" t="s">
        <v>2145</v>
      </c>
      <c r="D171" t="s">
        <v>2146</v>
      </c>
      <c r="E171" s="2">
        <v>-3.6454556081999998</v>
      </c>
      <c r="F171" s="3">
        <v>-1.866945429</v>
      </c>
      <c r="G171" t="s">
        <v>2147</v>
      </c>
      <c r="H171" t="s">
        <v>2143</v>
      </c>
      <c r="I171" t="s">
        <v>2144</v>
      </c>
    </row>
    <row r="172" spans="1:9" x14ac:dyDescent="0.3">
      <c r="A172" t="s">
        <v>2046</v>
      </c>
      <c r="B172" t="s">
        <v>1434</v>
      </c>
      <c r="C172" t="s">
        <v>2148</v>
      </c>
      <c r="D172" t="s">
        <v>2149</v>
      </c>
      <c r="E172" s="2">
        <v>-2.9366159307999999</v>
      </c>
      <c r="F172" s="3">
        <v>-1.3292553132</v>
      </c>
      <c r="G172" t="s">
        <v>2150</v>
      </c>
      <c r="H172" t="s">
        <v>2143</v>
      </c>
      <c r="I172" t="s">
        <v>2144</v>
      </c>
    </row>
    <row r="173" spans="1:9" x14ac:dyDescent="0.3">
      <c r="A173" t="s">
        <v>2046</v>
      </c>
      <c r="B173" t="s">
        <v>1434</v>
      </c>
      <c r="C173" t="s">
        <v>2151</v>
      </c>
      <c r="D173" t="s">
        <v>2152</v>
      </c>
      <c r="E173" s="2">
        <v>-2.3185893706999998</v>
      </c>
      <c r="F173" s="3">
        <v>-0.88012443610000002</v>
      </c>
      <c r="G173" t="s">
        <v>2153</v>
      </c>
      <c r="H173" t="s">
        <v>2154</v>
      </c>
      <c r="I173" t="s">
        <v>2155</v>
      </c>
    </row>
    <row r="174" spans="1:9" x14ac:dyDescent="0.3">
      <c r="A174" t="s">
        <v>2046</v>
      </c>
      <c r="B174" t="s">
        <v>1434</v>
      </c>
      <c r="C174" t="s">
        <v>2156</v>
      </c>
      <c r="D174" t="s">
        <v>2157</v>
      </c>
      <c r="E174" s="2">
        <v>-2.1187597667000002</v>
      </c>
      <c r="F174" s="3">
        <v>-0.74076433050000001</v>
      </c>
      <c r="G174" t="s">
        <v>2158</v>
      </c>
      <c r="H174" t="s">
        <v>2143</v>
      </c>
      <c r="I174" t="s">
        <v>2144</v>
      </c>
    </row>
    <row r="175" spans="1:9" x14ac:dyDescent="0.3">
      <c r="A175" t="s">
        <v>2159</v>
      </c>
      <c r="B175" t="s">
        <v>1434</v>
      </c>
      <c r="C175" t="s">
        <v>2160</v>
      </c>
      <c r="D175" t="s">
        <v>2161</v>
      </c>
      <c r="E175" s="2">
        <v>-10.136192401800001</v>
      </c>
      <c r="F175" s="3">
        <v>-7.3872673053</v>
      </c>
      <c r="G175" t="s">
        <v>2162</v>
      </c>
      <c r="H175" t="s">
        <v>2163</v>
      </c>
      <c r="I175" t="s">
        <v>2164</v>
      </c>
    </row>
    <row r="176" spans="1:9" x14ac:dyDescent="0.3">
      <c r="A176" t="s">
        <v>2165</v>
      </c>
      <c r="B176" t="s">
        <v>1434</v>
      </c>
      <c r="C176" t="s">
        <v>2160</v>
      </c>
      <c r="D176" t="s">
        <v>2161</v>
      </c>
      <c r="E176" s="2">
        <v>-10.136192401800001</v>
      </c>
      <c r="F176" s="3">
        <v>-7.3872673053</v>
      </c>
      <c r="G176" t="s">
        <v>2162</v>
      </c>
      <c r="H176" t="s">
        <v>2166</v>
      </c>
      <c r="I176" t="s">
        <v>2167</v>
      </c>
    </row>
    <row r="177" spans="1:9" x14ac:dyDescent="0.3">
      <c r="A177" t="s">
        <v>2165</v>
      </c>
      <c r="B177" t="s">
        <v>1434</v>
      </c>
      <c r="C177" t="s">
        <v>2168</v>
      </c>
      <c r="D177" t="s">
        <v>2169</v>
      </c>
      <c r="E177" s="2">
        <v>-8.9808242981999999</v>
      </c>
      <c r="F177" s="3">
        <v>-6.3673033719000003</v>
      </c>
      <c r="G177" t="s">
        <v>2170</v>
      </c>
      <c r="H177" t="s">
        <v>2171</v>
      </c>
      <c r="I177" t="s">
        <v>2172</v>
      </c>
    </row>
    <row r="178" spans="1:9" x14ac:dyDescent="0.3">
      <c r="A178" t="s">
        <v>2165</v>
      </c>
      <c r="B178" t="s">
        <v>1434</v>
      </c>
      <c r="C178" t="s">
        <v>2173</v>
      </c>
      <c r="D178" t="s">
        <v>2174</v>
      </c>
      <c r="E178" s="2">
        <v>-6.0617927808000003</v>
      </c>
      <c r="F178" s="3">
        <v>-3.8959834799999999</v>
      </c>
      <c r="G178" t="s">
        <v>2096</v>
      </c>
      <c r="H178" t="s">
        <v>2175</v>
      </c>
      <c r="I178" t="s">
        <v>2176</v>
      </c>
    </row>
    <row r="179" spans="1:9" x14ac:dyDescent="0.3">
      <c r="A179" t="s">
        <v>2165</v>
      </c>
      <c r="B179" t="s">
        <v>1434</v>
      </c>
      <c r="C179" t="s">
        <v>2177</v>
      </c>
      <c r="D179" t="s">
        <v>2178</v>
      </c>
      <c r="E179" s="2">
        <v>-4.8740792441999998</v>
      </c>
      <c r="F179" s="3">
        <v>-2.8740981268999999</v>
      </c>
      <c r="G179" t="s">
        <v>2179</v>
      </c>
      <c r="H179" t="s">
        <v>2180</v>
      </c>
      <c r="I179" t="s">
        <v>2181</v>
      </c>
    </row>
    <row r="180" spans="1:9" x14ac:dyDescent="0.3">
      <c r="A180" t="s">
        <v>2165</v>
      </c>
      <c r="B180" t="s">
        <v>1434</v>
      </c>
      <c r="C180" t="s">
        <v>2182</v>
      </c>
      <c r="D180" t="s">
        <v>2183</v>
      </c>
      <c r="E180" s="2">
        <v>-4.3707673423999998</v>
      </c>
      <c r="F180" s="3">
        <v>-2.4499674711999999</v>
      </c>
      <c r="G180" t="s">
        <v>2184</v>
      </c>
      <c r="H180" t="s">
        <v>2185</v>
      </c>
      <c r="I180" t="s">
        <v>2186</v>
      </c>
    </row>
    <row r="181" spans="1:9" x14ac:dyDescent="0.3">
      <c r="A181" t="s">
        <v>2165</v>
      </c>
      <c r="B181" t="s">
        <v>1434</v>
      </c>
      <c r="C181" t="s">
        <v>2187</v>
      </c>
      <c r="D181" t="s">
        <v>2188</v>
      </c>
      <c r="E181" s="2">
        <v>-4.3361180312999998</v>
      </c>
      <c r="F181" s="3">
        <v>-2.4184538739999999</v>
      </c>
      <c r="G181" t="s">
        <v>2189</v>
      </c>
      <c r="H181" t="s">
        <v>2190</v>
      </c>
      <c r="I181" t="s">
        <v>2191</v>
      </c>
    </row>
    <row r="182" spans="1:9" x14ac:dyDescent="0.3">
      <c r="A182" t="s">
        <v>2165</v>
      </c>
      <c r="B182" t="s">
        <v>1434</v>
      </c>
      <c r="C182" t="s">
        <v>2192</v>
      </c>
      <c r="D182" t="s">
        <v>2193</v>
      </c>
      <c r="E182" s="2">
        <v>-4.2679854475000001</v>
      </c>
      <c r="F182" s="3">
        <v>-2.3592166447</v>
      </c>
      <c r="G182" t="s">
        <v>2194</v>
      </c>
      <c r="H182" t="s">
        <v>2195</v>
      </c>
      <c r="I182" t="s">
        <v>2196</v>
      </c>
    </row>
    <row r="183" spans="1:9" x14ac:dyDescent="0.3">
      <c r="A183" t="s">
        <v>2165</v>
      </c>
      <c r="B183" t="s">
        <v>1434</v>
      </c>
      <c r="C183" t="s">
        <v>2197</v>
      </c>
      <c r="D183" t="s">
        <v>2198</v>
      </c>
      <c r="E183" s="2">
        <v>-4.2351240494000004</v>
      </c>
      <c r="F183" s="3">
        <v>-2.3343129389000001</v>
      </c>
      <c r="G183" t="s">
        <v>2199</v>
      </c>
      <c r="H183" t="s">
        <v>2190</v>
      </c>
      <c r="I183" t="s">
        <v>2191</v>
      </c>
    </row>
    <row r="184" spans="1:9" x14ac:dyDescent="0.3">
      <c r="A184" t="s">
        <v>2165</v>
      </c>
      <c r="B184" t="s">
        <v>1434</v>
      </c>
      <c r="C184" t="s">
        <v>2200</v>
      </c>
      <c r="D184" t="s">
        <v>2201</v>
      </c>
      <c r="E184" s="2">
        <v>-4.1404234938000002</v>
      </c>
      <c r="F184" s="3">
        <v>-2.2644359669999998</v>
      </c>
      <c r="G184" t="s">
        <v>2202</v>
      </c>
      <c r="H184" t="s">
        <v>2203</v>
      </c>
      <c r="I184" t="s">
        <v>2204</v>
      </c>
    </row>
    <row r="185" spans="1:9" x14ac:dyDescent="0.3">
      <c r="A185" t="s">
        <v>2165</v>
      </c>
      <c r="B185" t="s">
        <v>1434</v>
      </c>
      <c r="C185" t="s">
        <v>2205</v>
      </c>
      <c r="D185" t="s">
        <v>2206</v>
      </c>
      <c r="E185" s="2">
        <v>-4.0991282840999999</v>
      </c>
      <c r="F185" s="3">
        <v>-2.2291683943999998</v>
      </c>
      <c r="G185" t="s">
        <v>1933</v>
      </c>
      <c r="H185" t="s">
        <v>2207</v>
      </c>
      <c r="I185" t="s">
        <v>2208</v>
      </c>
    </row>
    <row r="186" spans="1:9" x14ac:dyDescent="0.3">
      <c r="A186" t="s">
        <v>2165</v>
      </c>
      <c r="B186" t="s">
        <v>1434</v>
      </c>
      <c r="C186" t="s">
        <v>2209</v>
      </c>
      <c r="D186" t="s">
        <v>2210</v>
      </c>
      <c r="E186" s="2">
        <v>-4.0157319596000001</v>
      </c>
      <c r="F186" s="3">
        <v>-2.1605582713999998</v>
      </c>
      <c r="G186" t="s">
        <v>2211</v>
      </c>
      <c r="H186" t="s">
        <v>2207</v>
      </c>
      <c r="I186" t="s">
        <v>2208</v>
      </c>
    </row>
    <row r="187" spans="1:9" x14ac:dyDescent="0.3">
      <c r="A187" t="s">
        <v>2165</v>
      </c>
      <c r="B187" t="s">
        <v>1434</v>
      </c>
      <c r="C187" t="s">
        <v>2212</v>
      </c>
      <c r="D187" t="s">
        <v>2213</v>
      </c>
      <c r="E187" s="2">
        <v>-3.9370287198999998</v>
      </c>
      <c r="F187" s="3">
        <v>-2.1016590440999998</v>
      </c>
      <c r="G187" t="s">
        <v>2214</v>
      </c>
      <c r="H187" t="s">
        <v>2215</v>
      </c>
      <c r="I187" t="s">
        <v>2216</v>
      </c>
    </row>
    <row r="188" spans="1:9" x14ac:dyDescent="0.3">
      <c r="A188" t="s">
        <v>2165</v>
      </c>
      <c r="B188" t="s">
        <v>1434</v>
      </c>
      <c r="C188" t="s">
        <v>2217</v>
      </c>
      <c r="D188" t="s">
        <v>2218</v>
      </c>
      <c r="E188" s="2">
        <v>-3.8959882089</v>
      </c>
      <c r="F188" s="3">
        <v>-2.0657581726999998</v>
      </c>
      <c r="G188" t="s">
        <v>2219</v>
      </c>
      <c r="H188" t="s">
        <v>2207</v>
      </c>
      <c r="I188" t="s">
        <v>2208</v>
      </c>
    </row>
    <row r="189" spans="1:9" x14ac:dyDescent="0.3">
      <c r="A189" t="s">
        <v>2165</v>
      </c>
      <c r="B189" t="s">
        <v>1434</v>
      </c>
      <c r="C189" t="s">
        <v>2220</v>
      </c>
      <c r="D189" t="s">
        <v>2221</v>
      </c>
      <c r="E189" s="2">
        <v>-3.8872611940000001</v>
      </c>
      <c r="F189" s="3">
        <v>-2.0583066197000002</v>
      </c>
      <c r="G189" t="s">
        <v>2222</v>
      </c>
      <c r="H189" t="s">
        <v>2215</v>
      </c>
      <c r="I189" t="s">
        <v>2216</v>
      </c>
    </row>
    <row r="190" spans="1:9" x14ac:dyDescent="0.3">
      <c r="A190" t="s">
        <v>2165</v>
      </c>
      <c r="B190" t="s">
        <v>1434</v>
      </c>
      <c r="C190" t="s">
        <v>2223</v>
      </c>
      <c r="D190" t="s">
        <v>2224</v>
      </c>
      <c r="E190" s="2">
        <v>-3.7447194295999999</v>
      </c>
      <c r="F190" s="3">
        <v>-1.94411186</v>
      </c>
      <c r="G190" t="s">
        <v>2225</v>
      </c>
      <c r="H190" t="s">
        <v>2215</v>
      </c>
      <c r="I190" t="s">
        <v>2216</v>
      </c>
    </row>
    <row r="191" spans="1:9" x14ac:dyDescent="0.3">
      <c r="A191" t="s">
        <v>2165</v>
      </c>
      <c r="B191" t="s">
        <v>1434</v>
      </c>
      <c r="C191" t="s">
        <v>2226</v>
      </c>
      <c r="D191" t="s">
        <v>2227</v>
      </c>
      <c r="E191" s="2">
        <v>-3.6387893733999999</v>
      </c>
      <c r="F191" s="3">
        <v>-1.8648208892</v>
      </c>
      <c r="G191" t="s">
        <v>2228</v>
      </c>
      <c r="H191" t="s">
        <v>2229</v>
      </c>
      <c r="I191" t="s">
        <v>2230</v>
      </c>
    </row>
    <row r="192" spans="1:9" x14ac:dyDescent="0.3">
      <c r="A192" t="s">
        <v>2165</v>
      </c>
      <c r="B192" t="s">
        <v>1434</v>
      </c>
      <c r="C192" t="s">
        <v>2231</v>
      </c>
      <c r="D192" t="s">
        <v>2232</v>
      </c>
      <c r="E192" s="2">
        <v>-3.1438186317999999</v>
      </c>
      <c r="F192" s="3">
        <v>-1.4836776636</v>
      </c>
      <c r="G192" t="s">
        <v>2233</v>
      </c>
      <c r="H192" t="s">
        <v>2229</v>
      </c>
      <c r="I192" t="s">
        <v>2230</v>
      </c>
    </row>
    <row r="193" spans="1:9" x14ac:dyDescent="0.3">
      <c r="A193" t="s">
        <v>2165</v>
      </c>
      <c r="B193" t="s">
        <v>1434</v>
      </c>
      <c r="C193" t="s">
        <v>2234</v>
      </c>
      <c r="D193" t="s">
        <v>2235</v>
      </c>
      <c r="E193" s="2">
        <v>-2.7822591344999998</v>
      </c>
      <c r="F193" s="3">
        <v>-1.2157347709999999</v>
      </c>
      <c r="G193" t="s">
        <v>2236</v>
      </c>
      <c r="H193" t="s">
        <v>2237</v>
      </c>
      <c r="I193" t="s">
        <v>2238</v>
      </c>
    </row>
    <row r="194" spans="1:9" x14ac:dyDescent="0.3">
      <c r="A194" t="s">
        <v>2165</v>
      </c>
      <c r="B194" t="s">
        <v>1434</v>
      </c>
      <c r="C194" t="s">
        <v>2239</v>
      </c>
      <c r="D194" t="s">
        <v>2240</v>
      </c>
      <c r="E194" s="2">
        <v>-2.7545313947999999</v>
      </c>
      <c r="F194" s="3">
        <v>-1.1969618739000001</v>
      </c>
      <c r="G194" t="s">
        <v>2241</v>
      </c>
      <c r="H194" t="s">
        <v>2237</v>
      </c>
      <c r="I194" t="s">
        <v>2238</v>
      </c>
    </row>
    <row r="195" spans="1:9" x14ac:dyDescent="0.3">
      <c r="A195" t="s">
        <v>2165</v>
      </c>
      <c r="B195" t="s">
        <v>1434</v>
      </c>
      <c r="C195" t="s">
        <v>2242</v>
      </c>
      <c r="D195" t="s">
        <v>2243</v>
      </c>
      <c r="E195" s="2">
        <v>-2.5077058062000002</v>
      </c>
      <c r="F195" s="3">
        <v>-1.0158150609000001</v>
      </c>
      <c r="G195" t="s">
        <v>2244</v>
      </c>
      <c r="H195" t="s">
        <v>2245</v>
      </c>
      <c r="I195" t="s">
        <v>2246</v>
      </c>
    </row>
    <row r="196" spans="1:9" x14ac:dyDescent="0.3">
      <c r="A196" t="s">
        <v>2165</v>
      </c>
      <c r="B196" t="s">
        <v>1434</v>
      </c>
      <c r="C196" t="s">
        <v>2247</v>
      </c>
      <c r="D196" t="s">
        <v>2248</v>
      </c>
      <c r="E196" s="2">
        <v>-2.4522884990999998</v>
      </c>
      <c r="F196" s="3">
        <v>-0.97443391189999995</v>
      </c>
      <c r="G196" t="s">
        <v>1753</v>
      </c>
      <c r="H196" t="s">
        <v>2249</v>
      </c>
      <c r="I196" t="s">
        <v>2250</v>
      </c>
    </row>
    <row r="197" spans="1:9" x14ac:dyDescent="0.3">
      <c r="A197" t="s">
        <v>2165</v>
      </c>
      <c r="B197" t="s">
        <v>1434</v>
      </c>
      <c r="C197" t="s">
        <v>2251</v>
      </c>
      <c r="D197" t="s">
        <v>2252</v>
      </c>
      <c r="E197" s="2">
        <v>-2.4511138869</v>
      </c>
      <c r="F197" s="3">
        <v>-0.97420029760000004</v>
      </c>
      <c r="G197" t="s">
        <v>2253</v>
      </c>
      <c r="H197" t="s">
        <v>2254</v>
      </c>
      <c r="I197" t="s">
        <v>2255</v>
      </c>
    </row>
    <row r="198" spans="1:9" x14ac:dyDescent="0.3">
      <c r="A198" t="s">
        <v>2165</v>
      </c>
      <c r="B198" t="s">
        <v>1434</v>
      </c>
      <c r="C198" t="s">
        <v>2256</v>
      </c>
      <c r="D198" t="s">
        <v>2257</v>
      </c>
      <c r="E198" s="2">
        <v>-2.3216640276999998</v>
      </c>
      <c r="F198" s="3">
        <v>-0.8821613519</v>
      </c>
      <c r="G198" t="s">
        <v>2258</v>
      </c>
      <c r="H198" t="s">
        <v>2259</v>
      </c>
      <c r="I198" t="s">
        <v>2260</v>
      </c>
    </row>
    <row r="199" spans="1:9" x14ac:dyDescent="0.3">
      <c r="A199" t="s">
        <v>2165</v>
      </c>
      <c r="B199" t="s">
        <v>1434</v>
      </c>
      <c r="C199" t="s">
        <v>2261</v>
      </c>
      <c r="D199" t="s">
        <v>2262</v>
      </c>
      <c r="E199" s="2">
        <v>-2.1667862224999999</v>
      </c>
      <c r="F199" s="3">
        <v>-0.77121284899999998</v>
      </c>
      <c r="G199" t="s">
        <v>2263</v>
      </c>
      <c r="H199" t="s">
        <v>2264</v>
      </c>
      <c r="I199" t="s">
        <v>2265</v>
      </c>
    </row>
    <row r="200" spans="1:9" x14ac:dyDescent="0.3">
      <c r="A200" t="s">
        <v>2266</v>
      </c>
      <c r="B200" t="s">
        <v>1625</v>
      </c>
      <c r="C200" t="s">
        <v>2267</v>
      </c>
      <c r="D200" t="s">
        <v>2268</v>
      </c>
      <c r="E200" s="2">
        <v>-10.020851716499999</v>
      </c>
      <c r="F200" s="3">
        <v>-7.2926112188000003</v>
      </c>
      <c r="G200" t="s">
        <v>2269</v>
      </c>
      <c r="H200" t="s">
        <v>2270</v>
      </c>
      <c r="I200" t="s">
        <v>2271</v>
      </c>
    </row>
    <row r="201" spans="1:9" x14ac:dyDescent="0.3">
      <c r="A201" t="s">
        <v>2272</v>
      </c>
      <c r="B201" t="s">
        <v>1625</v>
      </c>
      <c r="C201" t="s">
        <v>2267</v>
      </c>
      <c r="D201" t="s">
        <v>2268</v>
      </c>
      <c r="E201" s="2">
        <v>-10.020851716499999</v>
      </c>
      <c r="F201" s="3">
        <v>-7.2926112188000003</v>
      </c>
      <c r="G201" t="s">
        <v>2269</v>
      </c>
      <c r="H201" t="s">
        <v>2270</v>
      </c>
      <c r="I201" t="s">
        <v>2271</v>
      </c>
    </row>
    <row r="202" spans="1:9" x14ac:dyDescent="0.3">
      <c r="A202" t="s">
        <v>2272</v>
      </c>
      <c r="B202" t="s">
        <v>1625</v>
      </c>
      <c r="C202" t="s">
        <v>2273</v>
      </c>
      <c r="D202" t="s">
        <v>2274</v>
      </c>
      <c r="E202" s="2">
        <v>-8.8346073087000008</v>
      </c>
      <c r="F202" s="3">
        <v>-6.2582281904999997</v>
      </c>
      <c r="G202" t="s">
        <v>2275</v>
      </c>
      <c r="H202" t="s">
        <v>2276</v>
      </c>
      <c r="I202" t="s">
        <v>2277</v>
      </c>
    </row>
    <row r="203" spans="1:9" x14ac:dyDescent="0.3">
      <c r="A203" t="s">
        <v>2272</v>
      </c>
      <c r="B203" t="s">
        <v>1625</v>
      </c>
      <c r="C203" t="s">
        <v>2278</v>
      </c>
      <c r="D203" t="s">
        <v>2279</v>
      </c>
      <c r="E203" s="2">
        <v>-7.7578629755000001</v>
      </c>
      <c r="F203" s="3">
        <v>-5.3406366943999997</v>
      </c>
      <c r="G203" t="s">
        <v>2280</v>
      </c>
      <c r="H203" t="s">
        <v>2281</v>
      </c>
      <c r="I203" t="s">
        <v>2282</v>
      </c>
    </row>
    <row r="204" spans="1:9" x14ac:dyDescent="0.3">
      <c r="A204" t="s">
        <v>2272</v>
      </c>
      <c r="B204" t="s">
        <v>1625</v>
      </c>
      <c r="C204" t="s">
        <v>2283</v>
      </c>
      <c r="D204" t="s">
        <v>2284</v>
      </c>
      <c r="E204" s="2">
        <v>-7.5453447932</v>
      </c>
      <c r="F204" s="3">
        <v>-5.1704075742000004</v>
      </c>
      <c r="G204" t="s">
        <v>2285</v>
      </c>
      <c r="H204" t="s">
        <v>2281</v>
      </c>
      <c r="I204" t="s">
        <v>2282</v>
      </c>
    </row>
    <row r="205" spans="1:9" x14ac:dyDescent="0.3">
      <c r="A205" t="s">
        <v>2286</v>
      </c>
      <c r="B205" t="s">
        <v>1434</v>
      </c>
      <c r="C205" t="s">
        <v>2287</v>
      </c>
      <c r="D205" t="s">
        <v>2288</v>
      </c>
      <c r="E205" s="2">
        <v>-9.2749909760999998</v>
      </c>
      <c r="F205" s="3">
        <v>-6.6375578925000003</v>
      </c>
      <c r="G205" t="s">
        <v>2289</v>
      </c>
      <c r="H205" t="s">
        <v>2290</v>
      </c>
      <c r="I205" t="s">
        <v>2291</v>
      </c>
    </row>
    <row r="206" spans="1:9" x14ac:dyDescent="0.3">
      <c r="A206" t="s">
        <v>2292</v>
      </c>
      <c r="B206" t="s">
        <v>1434</v>
      </c>
      <c r="C206" t="s">
        <v>2287</v>
      </c>
      <c r="D206" t="s">
        <v>2288</v>
      </c>
      <c r="E206" s="2">
        <v>-9.2749909760999998</v>
      </c>
      <c r="F206" s="3">
        <v>-6.6375578925000003</v>
      </c>
      <c r="G206" t="s">
        <v>2289</v>
      </c>
      <c r="H206" t="s">
        <v>2293</v>
      </c>
      <c r="I206" t="s">
        <v>2294</v>
      </c>
    </row>
    <row r="207" spans="1:9" x14ac:dyDescent="0.3">
      <c r="A207" t="s">
        <v>2292</v>
      </c>
      <c r="B207" t="s">
        <v>1434</v>
      </c>
      <c r="C207" t="s">
        <v>2295</v>
      </c>
      <c r="D207" t="s">
        <v>2296</v>
      </c>
      <c r="E207" s="2">
        <v>-8.6887601856999996</v>
      </c>
      <c r="F207" s="3">
        <v>-6.1399645890999999</v>
      </c>
      <c r="G207" t="s">
        <v>2297</v>
      </c>
      <c r="H207" t="s">
        <v>2298</v>
      </c>
      <c r="I207" t="s">
        <v>2299</v>
      </c>
    </row>
    <row r="208" spans="1:9" x14ac:dyDescent="0.3">
      <c r="A208" t="s">
        <v>2292</v>
      </c>
      <c r="B208" t="s">
        <v>1434</v>
      </c>
      <c r="C208" t="s">
        <v>2300</v>
      </c>
      <c r="D208" t="s">
        <v>2301</v>
      </c>
      <c r="E208" s="2">
        <v>-7.2379060956999997</v>
      </c>
      <c r="F208" s="3">
        <v>-4.9055809201000002</v>
      </c>
      <c r="G208" t="s">
        <v>2302</v>
      </c>
      <c r="H208" t="s">
        <v>2303</v>
      </c>
      <c r="I208" t="s">
        <v>2304</v>
      </c>
    </row>
    <row r="209" spans="1:9" x14ac:dyDescent="0.3">
      <c r="A209" t="s">
        <v>2292</v>
      </c>
      <c r="B209" t="s">
        <v>1434</v>
      </c>
      <c r="C209" t="s">
        <v>2305</v>
      </c>
      <c r="D209" t="s">
        <v>2306</v>
      </c>
      <c r="E209" s="2">
        <v>-7.2214683135</v>
      </c>
      <c r="F209" s="3">
        <v>-4.8931831157000003</v>
      </c>
      <c r="G209" t="s">
        <v>2307</v>
      </c>
      <c r="H209" t="s">
        <v>2308</v>
      </c>
      <c r="I209" t="s">
        <v>2309</v>
      </c>
    </row>
    <row r="210" spans="1:9" x14ac:dyDescent="0.3">
      <c r="A210" t="s">
        <v>2292</v>
      </c>
      <c r="B210" t="s">
        <v>1434</v>
      </c>
      <c r="C210" t="s">
        <v>2310</v>
      </c>
      <c r="D210" t="s">
        <v>2311</v>
      </c>
      <c r="E210" s="2">
        <v>-7.0867192958</v>
      </c>
      <c r="F210" s="3">
        <v>-4.7664030278</v>
      </c>
      <c r="G210" t="s">
        <v>2312</v>
      </c>
      <c r="H210" t="s">
        <v>2313</v>
      </c>
      <c r="I210" t="s">
        <v>2314</v>
      </c>
    </row>
    <row r="211" spans="1:9" x14ac:dyDescent="0.3">
      <c r="A211" t="s">
        <v>2292</v>
      </c>
      <c r="B211" t="s">
        <v>1434</v>
      </c>
      <c r="C211" t="s">
        <v>2315</v>
      </c>
      <c r="D211" t="s">
        <v>2316</v>
      </c>
      <c r="E211" s="2">
        <v>-7.0333075537000003</v>
      </c>
      <c r="F211" s="3">
        <v>-4.7285034518</v>
      </c>
      <c r="G211" t="s">
        <v>2317</v>
      </c>
      <c r="H211" t="s">
        <v>2308</v>
      </c>
      <c r="I211" t="s">
        <v>2309</v>
      </c>
    </row>
    <row r="212" spans="1:9" x14ac:dyDescent="0.3">
      <c r="A212" t="s">
        <v>2292</v>
      </c>
      <c r="B212" t="s">
        <v>1434</v>
      </c>
      <c r="C212" t="s">
        <v>2318</v>
      </c>
      <c r="D212" t="s">
        <v>2319</v>
      </c>
      <c r="E212" s="2">
        <v>-7.0024784656000003</v>
      </c>
      <c r="F212" s="3">
        <v>-4.7052275015999996</v>
      </c>
      <c r="G212" t="s">
        <v>2320</v>
      </c>
      <c r="H212" t="s">
        <v>2308</v>
      </c>
      <c r="I212" t="s">
        <v>2309</v>
      </c>
    </row>
    <row r="213" spans="1:9" x14ac:dyDescent="0.3">
      <c r="A213" t="s">
        <v>2292</v>
      </c>
      <c r="B213" t="s">
        <v>1434</v>
      </c>
      <c r="C213" t="s">
        <v>2321</v>
      </c>
      <c r="D213" t="s">
        <v>2322</v>
      </c>
      <c r="E213" s="2">
        <v>-6.9483176928999999</v>
      </c>
      <c r="F213" s="3">
        <v>-4.6584907470000001</v>
      </c>
      <c r="G213" t="s">
        <v>2323</v>
      </c>
      <c r="H213" t="s">
        <v>2324</v>
      </c>
      <c r="I213" t="s">
        <v>2325</v>
      </c>
    </row>
    <row r="214" spans="1:9" x14ac:dyDescent="0.3">
      <c r="A214" t="s">
        <v>2292</v>
      </c>
      <c r="B214" t="s">
        <v>1434</v>
      </c>
      <c r="C214" t="s">
        <v>2326</v>
      </c>
      <c r="D214" t="s">
        <v>2327</v>
      </c>
      <c r="E214" s="2">
        <v>-6.6853490106000004</v>
      </c>
      <c r="F214" s="3">
        <v>-4.4240106025000001</v>
      </c>
      <c r="G214" t="s">
        <v>2328</v>
      </c>
      <c r="H214" t="s">
        <v>2329</v>
      </c>
      <c r="I214" t="s">
        <v>2330</v>
      </c>
    </row>
    <row r="215" spans="1:9" x14ac:dyDescent="0.3">
      <c r="A215" t="s">
        <v>2292</v>
      </c>
      <c r="B215" t="s">
        <v>1434</v>
      </c>
      <c r="C215" t="s">
        <v>2331</v>
      </c>
      <c r="D215" t="s">
        <v>2332</v>
      </c>
      <c r="E215" s="2">
        <v>-6.291330533</v>
      </c>
      <c r="F215" s="3">
        <v>-4.0849576171999997</v>
      </c>
      <c r="G215" t="s">
        <v>2333</v>
      </c>
      <c r="H215" t="s">
        <v>2334</v>
      </c>
      <c r="I215" t="s">
        <v>2335</v>
      </c>
    </row>
    <row r="216" spans="1:9" x14ac:dyDescent="0.3">
      <c r="A216" t="s">
        <v>2292</v>
      </c>
      <c r="B216" t="s">
        <v>1434</v>
      </c>
      <c r="C216" t="s">
        <v>2336</v>
      </c>
      <c r="D216" t="s">
        <v>2337</v>
      </c>
      <c r="E216" s="2">
        <v>-6.1726228840999999</v>
      </c>
      <c r="F216" s="3">
        <v>-3.9782312655999998</v>
      </c>
      <c r="G216" t="s">
        <v>2338</v>
      </c>
      <c r="H216" t="s">
        <v>2339</v>
      </c>
      <c r="I216" t="s">
        <v>2340</v>
      </c>
    </row>
    <row r="217" spans="1:9" x14ac:dyDescent="0.3">
      <c r="A217" t="s">
        <v>2292</v>
      </c>
      <c r="B217" t="s">
        <v>1434</v>
      </c>
      <c r="C217" t="s">
        <v>2341</v>
      </c>
      <c r="D217" t="s">
        <v>2342</v>
      </c>
      <c r="E217" s="2">
        <v>-6.1169066011000002</v>
      </c>
      <c r="F217" s="3">
        <v>-3.9370412358000002</v>
      </c>
      <c r="G217" t="s">
        <v>2343</v>
      </c>
      <c r="H217" t="s">
        <v>2339</v>
      </c>
      <c r="I217" t="s">
        <v>2340</v>
      </c>
    </row>
    <row r="218" spans="1:9" x14ac:dyDescent="0.3">
      <c r="A218" t="s">
        <v>2292</v>
      </c>
      <c r="B218" t="s">
        <v>1434</v>
      </c>
      <c r="C218" t="s">
        <v>2344</v>
      </c>
      <c r="D218" t="s">
        <v>2345</v>
      </c>
      <c r="E218" s="2">
        <v>-6.0733277481999997</v>
      </c>
      <c r="F218" s="3">
        <v>-3.9019504932000002</v>
      </c>
      <c r="G218" t="s">
        <v>2346</v>
      </c>
      <c r="H218" t="s">
        <v>2347</v>
      </c>
      <c r="I218" t="s">
        <v>2348</v>
      </c>
    </row>
    <row r="219" spans="1:9" x14ac:dyDescent="0.3">
      <c r="A219" t="s">
        <v>2292</v>
      </c>
      <c r="B219" t="s">
        <v>1434</v>
      </c>
      <c r="C219" t="s">
        <v>2349</v>
      </c>
      <c r="D219" t="s">
        <v>2350</v>
      </c>
      <c r="E219" s="2">
        <v>-6.0004616564999997</v>
      </c>
      <c r="F219" s="3">
        <v>-3.8401498275999999</v>
      </c>
      <c r="G219" t="s">
        <v>2351</v>
      </c>
      <c r="H219" t="s">
        <v>2352</v>
      </c>
      <c r="I219" t="s">
        <v>2353</v>
      </c>
    </row>
    <row r="220" spans="1:9" x14ac:dyDescent="0.3">
      <c r="A220" t="s">
        <v>2292</v>
      </c>
      <c r="B220" t="s">
        <v>1434</v>
      </c>
      <c r="C220" t="s">
        <v>2354</v>
      </c>
      <c r="D220" t="s">
        <v>2355</v>
      </c>
      <c r="E220" s="2">
        <v>-5.9122663191999996</v>
      </c>
      <c r="F220" s="3">
        <v>-3.7627449704</v>
      </c>
      <c r="G220" t="s">
        <v>2356</v>
      </c>
      <c r="H220" t="s">
        <v>2303</v>
      </c>
      <c r="I220" t="s">
        <v>2304</v>
      </c>
    </row>
    <row r="221" spans="1:9" x14ac:dyDescent="0.3">
      <c r="A221" t="s">
        <v>2292</v>
      </c>
      <c r="B221" t="s">
        <v>1434</v>
      </c>
      <c r="C221" t="s">
        <v>2357</v>
      </c>
      <c r="D221" t="s">
        <v>2358</v>
      </c>
      <c r="E221" s="2">
        <v>-5.7118429642999997</v>
      </c>
      <c r="F221" s="3">
        <v>-3.5856624578999998</v>
      </c>
      <c r="G221" t="s">
        <v>2359</v>
      </c>
      <c r="H221" t="s">
        <v>2360</v>
      </c>
      <c r="I221" t="s">
        <v>2361</v>
      </c>
    </row>
    <row r="222" spans="1:9" x14ac:dyDescent="0.3">
      <c r="A222" t="s">
        <v>2292</v>
      </c>
      <c r="B222" t="s">
        <v>1434</v>
      </c>
      <c r="C222" t="s">
        <v>2362</v>
      </c>
      <c r="D222" t="s">
        <v>2363</v>
      </c>
      <c r="E222" s="2">
        <v>-5.5460291001000002</v>
      </c>
      <c r="F222" s="3">
        <v>-3.4371731778000001</v>
      </c>
      <c r="G222" t="s">
        <v>2364</v>
      </c>
      <c r="H222" t="s">
        <v>2365</v>
      </c>
      <c r="I222" t="s">
        <v>2366</v>
      </c>
    </row>
    <row r="223" spans="1:9" x14ac:dyDescent="0.3">
      <c r="A223" t="s">
        <v>2292</v>
      </c>
      <c r="B223" t="s">
        <v>1434</v>
      </c>
      <c r="C223" t="s">
        <v>2367</v>
      </c>
      <c r="D223" t="s">
        <v>2368</v>
      </c>
      <c r="E223" s="2">
        <v>-4.9745485806999996</v>
      </c>
      <c r="F223" s="3">
        <v>-2.9482490278000002</v>
      </c>
      <c r="G223" t="s">
        <v>2369</v>
      </c>
      <c r="H223" t="s">
        <v>2370</v>
      </c>
      <c r="I223" t="s">
        <v>2371</v>
      </c>
    </row>
    <row r="224" spans="1:9" x14ac:dyDescent="0.3">
      <c r="A224" t="s">
        <v>2292</v>
      </c>
      <c r="B224" t="s">
        <v>1434</v>
      </c>
      <c r="C224" t="s">
        <v>2372</v>
      </c>
      <c r="D224" t="s">
        <v>2373</v>
      </c>
      <c r="E224" s="2">
        <v>-4.6658691446000002</v>
      </c>
      <c r="F224" s="3">
        <v>-2.6915500177</v>
      </c>
      <c r="G224" t="s">
        <v>2374</v>
      </c>
      <c r="H224" t="s">
        <v>2375</v>
      </c>
      <c r="I224" t="s">
        <v>2376</v>
      </c>
    </row>
    <row r="225" spans="1:9" x14ac:dyDescent="0.3">
      <c r="A225" t="s">
        <v>2292</v>
      </c>
      <c r="B225" t="s">
        <v>1434</v>
      </c>
      <c r="C225" t="s">
        <v>2377</v>
      </c>
      <c r="D225" t="s">
        <v>2378</v>
      </c>
      <c r="E225" s="2">
        <v>-4.4922850814000004</v>
      </c>
      <c r="F225" s="3">
        <v>-2.5505318767</v>
      </c>
      <c r="G225" t="s">
        <v>2379</v>
      </c>
      <c r="H225" t="s">
        <v>2380</v>
      </c>
      <c r="I225" t="s">
        <v>2381</v>
      </c>
    </row>
    <row r="226" spans="1:9" x14ac:dyDescent="0.3">
      <c r="A226" t="s">
        <v>2292</v>
      </c>
      <c r="B226" t="s">
        <v>1434</v>
      </c>
      <c r="C226" t="s">
        <v>2382</v>
      </c>
      <c r="D226" t="s">
        <v>2383</v>
      </c>
      <c r="E226" s="2">
        <v>-4.2152883459000003</v>
      </c>
      <c r="F226" s="3">
        <v>-2.3234014087000001</v>
      </c>
      <c r="G226" t="s">
        <v>2137</v>
      </c>
      <c r="H226" t="s">
        <v>2384</v>
      </c>
      <c r="I226" t="s">
        <v>2385</v>
      </c>
    </row>
    <row r="227" spans="1:9" x14ac:dyDescent="0.3">
      <c r="A227" t="s">
        <v>2292</v>
      </c>
      <c r="B227" t="s">
        <v>1434</v>
      </c>
      <c r="C227" t="s">
        <v>2386</v>
      </c>
      <c r="D227" t="s">
        <v>2387</v>
      </c>
      <c r="E227" s="2">
        <v>-4.0981169586000004</v>
      </c>
      <c r="F227" s="3">
        <v>-2.2291683943999998</v>
      </c>
      <c r="G227" t="s">
        <v>2388</v>
      </c>
      <c r="H227" t="s">
        <v>2389</v>
      </c>
      <c r="I227" t="s">
        <v>2390</v>
      </c>
    </row>
    <row r="228" spans="1:9" x14ac:dyDescent="0.3">
      <c r="A228" t="s">
        <v>2292</v>
      </c>
      <c r="B228" t="s">
        <v>1483</v>
      </c>
      <c r="C228" t="s">
        <v>2391</v>
      </c>
      <c r="D228" t="s">
        <v>2392</v>
      </c>
      <c r="E228" s="2">
        <v>-3.9880048865000002</v>
      </c>
      <c r="F228" s="3">
        <v>-2.1395135333000002</v>
      </c>
      <c r="G228" t="s">
        <v>2393</v>
      </c>
      <c r="H228" t="s">
        <v>2394</v>
      </c>
      <c r="I228" t="s">
        <v>2395</v>
      </c>
    </row>
    <row r="229" spans="1:9" x14ac:dyDescent="0.3">
      <c r="A229" t="s">
        <v>2292</v>
      </c>
      <c r="B229" t="s">
        <v>1434</v>
      </c>
      <c r="C229" t="s">
        <v>2396</v>
      </c>
      <c r="D229" t="s">
        <v>2397</v>
      </c>
      <c r="E229" s="2">
        <v>-3.5867512098000001</v>
      </c>
      <c r="F229" s="3">
        <v>-1.8292683097</v>
      </c>
      <c r="G229" t="s">
        <v>2398</v>
      </c>
      <c r="H229" t="s">
        <v>2399</v>
      </c>
      <c r="I229" t="s">
        <v>2400</v>
      </c>
    </row>
    <row r="230" spans="1:9" x14ac:dyDescent="0.3">
      <c r="A230" t="s">
        <v>2292</v>
      </c>
      <c r="B230" t="s">
        <v>1434</v>
      </c>
      <c r="C230" t="s">
        <v>2401</v>
      </c>
      <c r="D230" t="s">
        <v>2402</v>
      </c>
      <c r="E230" s="2">
        <v>-3.0925630346999999</v>
      </c>
      <c r="F230" s="3">
        <v>-1.4443446246</v>
      </c>
      <c r="G230" t="s">
        <v>2403</v>
      </c>
      <c r="H230" t="s">
        <v>2404</v>
      </c>
      <c r="I230" t="s">
        <v>2405</v>
      </c>
    </row>
    <row r="231" spans="1:9" x14ac:dyDescent="0.3">
      <c r="A231" t="s">
        <v>2292</v>
      </c>
      <c r="B231" t="s">
        <v>1502</v>
      </c>
      <c r="C231" t="s">
        <v>2406</v>
      </c>
      <c r="D231" t="s">
        <v>2407</v>
      </c>
      <c r="E231" s="2">
        <v>-2.8954942426999999</v>
      </c>
      <c r="F231" s="3">
        <v>-1.3009411555999999</v>
      </c>
      <c r="G231" t="s">
        <v>2408</v>
      </c>
      <c r="H231" t="s">
        <v>2409</v>
      </c>
      <c r="I231" t="s">
        <v>2410</v>
      </c>
    </row>
    <row r="232" spans="1:9" x14ac:dyDescent="0.3">
      <c r="A232" t="s">
        <v>2292</v>
      </c>
      <c r="B232" t="s">
        <v>1502</v>
      </c>
      <c r="C232" t="s">
        <v>2411</v>
      </c>
      <c r="D232" t="s">
        <v>2412</v>
      </c>
      <c r="E232" s="2">
        <v>-2.8954942426999999</v>
      </c>
      <c r="F232" s="3">
        <v>-1.3009411555999999</v>
      </c>
      <c r="G232" t="s">
        <v>2408</v>
      </c>
      <c r="H232" t="s">
        <v>2409</v>
      </c>
      <c r="I232" t="s">
        <v>2410</v>
      </c>
    </row>
    <row r="233" spans="1:9" x14ac:dyDescent="0.3">
      <c r="A233" t="s">
        <v>2292</v>
      </c>
      <c r="B233" t="s">
        <v>1434</v>
      </c>
      <c r="C233" t="s">
        <v>2413</v>
      </c>
      <c r="D233" t="s">
        <v>2414</v>
      </c>
      <c r="E233" s="2">
        <v>-2.8772912340999999</v>
      </c>
      <c r="F233" s="3">
        <v>-1.2879039876</v>
      </c>
      <c r="G233" t="s">
        <v>2415</v>
      </c>
      <c r="H233" t="s">
        <v>2416</v>
      </c>
      <c r="I233" t="s">
        <v>2417</v>
      </c>
    </row>
    <row r="234" spans="1:9" x14ac:dyDescent="0.3">
      <c r="A234" t="s">
        <v>2292</v>
      </c>
      <c r="B234" t="s">
        <v>1434</v>
      </c>
      <c r="C234" t="s">
        <v>2418</v>
      </c>
      <c r="D234" t="s">
        <v>2419</v>
      </c>
      <c r="E234" s="2">
        <v>-2.8009760024000001</v>
      </c>
      <c r="F234" s="3">
        <v>-1.2295595121</v>
      </c>
      <c r="G234" t="s">
        <v>2420</v>
      </c>
      <c r="H234" t="s">
        <v>2421</v>
      </c>
      <c r="I234" t="s">
        <v>2422</v>
      </c>
    </row>
    <row r="235" spans="1:9" x14ac:dyDescent="0.3">
      <c r="A235" t="s">
        <v>2292</v>
      </c>
      <c r="B235" t="s">
        <v>1434</v>
      </c>
      <c r="C235" t="s">
        <v>2423</v>
      </c>
      <c r="D235" t="s">
        <v>2424</v>
      </c>
      <c r="E235" s="2">
        <v>-2.5470461263000002</v>
      </c>
      <c r="F235" s="3">
        <v>-1.0438743707</v>
      </c>
      <c r="G235" t="s">
        <v>2425</v>
      </c>
      <c r="H235" t="s">
        <v>2426</v>
      </c>
      <c r="I235" t="s">
        <v>2427</v>
      </c>
    </row>
    <row r="236" spans="1:9" x14ac:dyDescent="0.3">
      <c r="A236" t="s">
        <v>2292</v>
      </c>
      <c r="B236" t="s">
        <v>1434</v>
      </c>
      <c r="C236" t="s">
        <v>2428</v>
      </c>
      <c r="D236" t="s">
        <v>2429</v>
      </c>
      <c r="E236" s="2">
        <v>-2.5462268641999999</v>
      </c>
      <c r="F236" s="3">
        <v>-1.0437810484000001</v>
      </c>
      <c r="G236" t="s">
        <v>2430</v>
      </c>
      <c r="H236" t="s">
        <v>2421</v>
      </c>
      <c r="I236" t="s">
        <v>2422</v>
      </c>
    </row>
    <row r="237" spans="1:9" x14ac:dyDescent="0.3">
      <c r="A237" t="s">
        <v>2292</v>
      </c>
      <c r="B237" t="s">
        <v>1434</v>
      </c>
      <c r="C237" t="s">
        <v>2431</v>
      </c>
      <c r="D237" t="s">
        <v>2432</v>
      </c>
      <c r="E237" s="2">
        <v>-2.1492484382999999</v>
      </c>
      <c r="F237" s="3">
        <v>-0.76343062149999996</v>
      </c>
      <c r="G237" t="s">
        <v>2433</v>
      </c>
      <c r="H237" t="s">
        <v>2434</v>
      </c>
      <c r="I237" t="s">
        <v>2435</v>
      </c>
    </row>
    <row r="238" spans="1:9" x14ac:dyDescent="0.3">
      <c r="A238" t="s">
        <v>2292</v>
      </c>
      <c r="B238" t="s">
        <v>1483</v>
      </c>
      <c r="C238" t="s">
        <v>2436</v>
      </c>
      <c r="D238" t="s">
        <v>2437</v>
      </c>
      <c r="E238" s="2">
        <v>-2.1143604434999999</v>
      </c>
      <c r="F238" s="3">
        <v>-0.74076433050000001</v>
      </c>
      <c r="G238" t="s">
        <v>2438</v>
      </c>
      <c r="H238" t="s">
        <v>2439</v>
      </c>
      <c r="I238" t="s">
        <v>2440</v>
      </c>
    </row>
    <row r="239" spans="1:9" x14ac:dyDescent="0.3">
      <c r="A239" t="s">
        <v>2292</v>
      </c>
      <c r="B239" t="s">
        <v>1798</v>
      </c>
      <c r="C239" t="s">
        <v>2441</v>
      </c>
      <c r="D239" t="s">
        <v>2442</v>
      </c>
      <c r="E239" s="2">
        <v>-2.0653472537000002</v>
      </c>
      <c r="F239" s="3">
        <v>-0.70752946670000005</v>
      </c>
      <c r="G239" t="s">
        <v>2443</v>
      </c>
      <c r="H239" t="s">
        <v>2444</v>
      </c>
      <c r="I239" t="s">
        <v>2445</v>
      </c>
    </row>
    <row r="240" spans="1:9" x14ac:dyDescent="0.3">
      <c r="A240" t="s">
        <v>2446</v>
      </c>
      <c r="B240" t="s">
        <v>1434</v>
      </c>
      <c r="C240" t="s">
        <v>2447</v>
      </c>
      <c r="D240" t="s">
        <v>2448</v>
      </c>
      <c r="E240" s="2">
        <v>-9.1176888795999993</v>
      </c>
      <c r="F240" s="3">
        <v>-6.4963426158999997</v>
      </c>
      <c r="G240" t="s">
        <v>2449</v>
      </c>
      <c r="H240" t="s">
        <v>2450</v>
      </c>
      <c r="I240" t="s">
        <v>2451</v>
      </c>
    </row>
    <row r="241" spans="1:9" x14ac:dyDescent="0.3">
      <c r="A241" t="s">
        <v>2452</v>
      </c>
      <c r="B241" t="s">
        <v>1434</v>
      </c>
      <c r="C241" t="s">
        <v>2447</v>
      </c>
      <c r="D241" t="s">
        <v>2448</v>
      </c>
      <c r="E241" s="2">
        <v>-9.1176888795999993</v>
      </c>
      <c r="F241" s="3">
        <v>-6.4963426158999997</v>
      </c>
      <c r="G241" t="s">
        <v>2449</v>
      </c>
      <c r="H241" t="s">
        <v>2453</v>
      </c>
      <c r="I241" t="s">
        <v>2454</v>
      </c>
    </row>
    <row r="242" spans="1:9" x14ac:dyDescent="0.3">
      <c r="A242" t="s">
        <v>2452</v>
      </c>
      <c r="B242" t="s">
        <v>1434</v>
      </c>
      <c r="C242" t="s">
        <v>2455</v>
      </c>
      <c r="D242" t="s">
        <v>2456</v>
      </c>
      <c r="E242" s="2">
        <v>-8.3201153237999996</v>
      </c>
      <c r="F242" s="3">
        <v>-5.8157388670000003</v>
      </c>
      <c r="G242" t="s">
        <v>2457</v>
      </c>
      <c r="H242" t="s">
        <v>2458</v>
      </c>
      <c r="I242" t="s">
        <v>2459</v>
      </c>
    </row>
    <row r="243" spans="1:9" x14ac:dyDescent="0.3">
      <c r="A243" t="s">
        <v>2452</v>
      </c>
      <c r="B243" t="s">
        <v>1434</v>
      </c>
      <c r="C243" t="s">
        <v>2460</v>
      </c>
      <c r="D243" t="s">
        <v>2461</v>
      </c>
      <c r="E243" s="2">
        <v>-7.1320662569</v>
      </c>
      <c r="F243" s="3">
        <v>-4.8077838016000003</v>
      </c>
      <c r="G243" t="s">
        <v>2462</v>
      </c>
      <c r="H243" t="s">
        <v>2463</v>
      </c>
      <c r="I243" t="s">
        <v>2464</v>
      </c>
    </row>
    <row r="244" spans="1:9" x14ac:dyDescent="0.3">
      <c r="A244" t="s">
        <v>2452</v>
      </c>
      <c r="B244" t="s">
        <v>1434</v>
      </c>
      <c r="C244" t="s">
        <v>2465</v>
      </c>
      <c r="D244" t="s">
        <v>2466</v>
      </c>
      <c r="E244" s="2">
        <v>-7.0689213578999999</v>
      </c>
      <c r="F244" s="3">
        <v>-4.7525353833999997</v>
      </c>
      <c r="G244" t="s">
        <v>2467</v>
      </c>
      <c r="H244" t="s">
        <v>2463</v>
      </c>
      <c r="I244" t="s">
        <v>2464</v>
      </c>
    </row>
    <row r="245" spans="1:9" x14ac:dyDescent="0.3">
      <c r="A245" t="s">
        <v>2452</v>
      </c>
      <c r="B245" t="s">
        <v>1434</v>
      </c>
      <c r="C245" t="s">
        <v>2468</v>
      </c>
      <c r="D245" t="s">
        <v>2469</v>
      </c>
      <c r="E245" s="2">
        <v>-6.9652210886999999</v>
      </c>
      <c r="F245" s="3">
        <v>-4.6716979971999999</v>
      </c>
      <c r="G245" t="s">
        <v>2470</v>
      </c>
      <c r="H245" t="s">
        <v>2463</v>
      </c>
      <c r="I245" t="s">
        <v>2464</v>
      </c>
    </row>
    <row r="246" spans="1:9" x14ac:dyDescent="0.3">
      <c r="A246" t="s">
        <v>2452</v>
      </c>
      <c r="B246" t="s">
        <v>1434</v>
      </c>
      <c r="C246" t="s">
        <v>2471</v>
      </c>
      <c r="D246" t="s">
        <v>2472</v>
      </c>
      <c r="E246" s="2">
        <v>-6.5116336716000003</v>
      </c>
      <c r="F246" s="3">
        <v>-4.2737763593000002</v>
      </c>
      <c r="G246" t="s">
        <v>2473</v>
      </c>
      <c r="H246" t="s">
        <v>2474</v>
      </c>
      <c r="I246" t="s">
        <v>2475</v>
      </c>
    </row>
    <row r="247" spans="1:9" x14ac:dyDescent="0.3">
      <c r="A247" t="s">
        <v>2452</v>
      </c>
      <c r="B247" t="s">
        <v>1434</v>
      </c>
      <c r="C247" t="s">
        <v>2476</v>
      </c>
      <c r="D247" t="s">
        <v>2477</v>
      </c>
      <c r="E247" s="2">
        <v>-5.9925934907</v>
      </c>
      <c r="F247" s="3">
        <v>-3.8350045201</v>
      </c>
      <c r="G247" t="s">
        <v>2478</v>
      </c>
      <c r="H247" t="s">
        <v>2479</v>
      </c>
      <c r="I247" t="s">
        <v>2480</v>
      </c>
    </row>
    <row r="248" spans="1:9" x14ac:dyDescent="0.3">
      <c r="A248" t="s">
        <v>2452</v>
      </c>
      <c r="B248" t="s">
        <v>1434</v>
      </c>
      <c r="C248" t="s">
        <v>2481</v>
      </c>
      <c r="D248" t="s">
        <v>2482</v>
      </c>
      <c r="E248" s="2">
        <v>-5.5894593276000002</v>
      </c>
      <c r="F248" s="3">
        <v>-3.4732630422000002</v>
      </c>
      <c r="G248" t="s">
        <v>2483</v>
      </c>
      <c r="H248" t="s">
        <v>2484</v>
      </c>
      <c r="I248" t="s">
        <v>2485</v>
      </c>
    </row>
    <row r="249" spans="1:9" x14ac:dyDescent="0.3">
      <c r="A249" t="s">
        <v>2452</v>
      </c>
      <c r="B249" t="s">
        <v>1434</v>
      </c>
      <c r="C249" t="s">
        <v>2486</v>
      </c>
      <c r="D249" t="s">
        <v>2487</v>
      </c>
      <c r="E249" s="2">
        <v>-5.3291717456000001</v>
      </c>
      <c r="F249" s="3">
        <v>-3.2530201013000002</v>
      </c>
      <c r="G249" t="s">
        <v>2488</v>
      </c>
      <c r="H249" t="s">
        <v>2489</v>
      </c>
      <c r="I249" t="s">
        <v>2490</v>
      </c>
    </row>
    <row r="250" spans="1:9" x14ac:dyDescent="0.3">
      <c r="A250" t="s">
        <v>2452</v>
      </c>
      <c r="B250" t="s">
        <v>1434</v>
      </c>
      <c r="C250" t="s">
        <v>2491</v>
      </c>
      <c r="D250" t="s">
        <v>2492</v>
      </c>
      <c r="E250" s="2">
        <v>-5.3203793017000001</v>
      </c>
      <c r="F250" s="3">
        <v>-3.2464720784000001</v>
      </c>
      <c r="G250" t="s">
        <v>2493</v>
      </c>
      <c r="H250" t="s">
        <v>2484</v>
      </c>
      <c r="I250" t="s">
        <v>2485</v>
      </c>
    </row>
    <row r="251" spans="1:9" x14ac:dyDescent="0.3">
      <c r="A251" t="s">
        <v>2452</v>
      </c>
      <c r="B251" t="s">
        <v>1434</v>
      </c>
      <c r="C251" t="s">
        <v>2494</v>
      </c>
      <c r="D251" t="s">
        <v>2495</v>
      </c>
      <c r="E251" s="2">
        <v>-5.1831799021</v>
      </c>
      <c r="F251" s="3">
        <v>-3.1289669868000001</v>
      </c>
      <c r="G251" t="s">
        <v>2496</v>
      </c>
      <c r="H251" t="s">
        <v>2484</v>
      </c>
      <c r="I251" t="s">
        <v>2485</v>
      </c>
    </row>
    <row r="252" spans="1:9" x14ac:dyDescent="0.3">
      <c r="A252" t="s">
        <v>2452</v>
      </c>
      <c r="B252" t="s">
        <v>1434</v>
      </c>
      <c r="C252" t="s">
        <v>2497</v>
      </c>
      <c r="D252" t="s">
        <v>2498</v>
      </c>
      <c r="E252" s="2">
        <v>-3.5517088874999998</v>
      </c>
      <c r="F252" s="3">
        <v>-1.8017232423</v>
      </c>
      <c r="G252" t="s">
        <v>2499</v>
      </c>
      <c r="H252" t="s">
        <v>2500</v>
      </c>
      <c r="I252" t="s">
        <v>2501</v>
      </c>
    </row>
    <row r="253" spans="1:9" x14ac:dyDescent="0.3">
      <c r="A253" t="s">
        <v>2452</v>
      </c>
      <c r="B253" t="s">
        <v>1434</v>
      </c>
      <c r="C253" t="s">
        <v>2502</v>
      </c>
      <c r="D253" t="s">
        <v>2503</v>
      </c>
      <c r="E253" s="2">
        <v>-3.2812256963999999</v>
      </c>
      <c r="F253" s="3">
        <v>-1.5943778839</v>
      </c>
      <c r="G253" t="s">
        <v>2504</v>
      </c>
      <c r="H253" t="s">
        <v>2505</v>
      </c>
      <c r="I253" t="s">
        <v>2506</v>
      </c>
    </row>
    <row r="254" spans="1:9" x14ac:dyDescent="0.3">
      <c r="A254" t="s">
        <v>2452</v>
      </c>
      <c r="B254" t="s">
        <v>1434</v>
      </c>
      <c r="C254" t="s">
        <v>2507</v>
      </c>
      <c r="D254" t="s">
        <v>2508</v>
      </c>
      <c r="E254" s="2">
        <v>-3.2812256963999999</v>
      </c>
      <c r="F254" s="3">
        <v>-1.5943778839</v>
      </c>
      <c r="G254" t="s">
        <v>2504</v>
      </c>
      <c r="H254" t="s">
        <v>2509</v>
      </c>
      <c r="I254" t="s">
        <v>2510</v>
      </c>
    </row>
    <row r="255" spans="1:9" x14ac:dyDescent="0.3">
      <c r="A255" t="s">
        <v>2452</v>
      </c>
      <c r="B255" t="s">
        <v>1434</v>
      </c>
      <c r="C255" t="s">
        <v>2511</v>
      </c>
      <c r="D255" t="s">
        <v>2512</v>
      </c>
      <c r="E255" s="2">
        <v>-3.1519314214</v>
      </c>
      <c r="F255" s="3">
        <v>-1.490060194</v>
      </c>
      <c r="G255" t="s">
        <v>2513</v>
      </c>
      <c r="H255" t="s">
        <v>2514</v>
      </c>
      <c r="I255" t="s">
        <v>2515</v>
      </c>
    </row>
    <row r="256" spans="1:9" x14ac:dyDescent="0.3">
      <c r="A256" t="s">
        <v>2452</v>
      </c>
      <c r="B256" t="s">
        <v>1434</v>
      </c>
      <c r="C256" t="s">
        <v>2516</v>
      </c>
      <c r="D256" t="s">
        <v>2517</v>
      </c>
      <c r="E256" s="2">
        <v>-3.0626090695000001</v>
      </c>
      <c r="F256" s="3">
        <v>-1.4210594196999999</v>
      </c>
      <c r="G256" t="s">
        <v>2518</v>
      </c>
      <c r="H256" t="s">
        <v>2519</v>
      </c>
      <c r="I256" t="s">
        <v>2520</v>
      </c>
    </row>
    <row r="257" spans="1:9" x14ac:dyDescent="0.3">
      <c r="A257" t="s">
        <v>2452</v>
      </c>
      <c r="B257" t="s">
        <v>1434</v>
      </c>
      <c r="C257" t="s">
        <v>2521</v>
      </c>
      <c r="D257" t="s">
        <v>2522</v>
      </c>
      <c r="E257" s="2">
        <v>-2.6993547845000001</v>
      </c>
      <c r="F257" s="3">
        <v>-1.1546198926</v>
      </c>
      <c r="G257" t="s">
        <v>2523</v>
      </c>
      <c r="H257" t="s">
        <v>2519</v>
      </c>
      <c r="I257" t="s">
        <v>2520</v>
      </c>
    </row>
    <row r="258" spans="1:9" x14ac:dyDescent="0.3">
      <c r="A258" t="s">
        <v>2452</v>
      </c>
      <c r="B258" t="s">
        <v>1434</v>
      </c>
      <c r="C258" t="s">
        <v>2524</v>
      </c>
      <c r="D258" t="s">
        <v>2525</v>
      </c>
      <c r="E258" s="2">
        <v>-2.1094528020999999</v>
      </c>
      <c r="F258" s="3">
        <v>-0.73719366659999996</v>
      </c>
      <c r="G258" t="s">
        <v>2526</v>
      </c>
      <c r="H258" t="s">
        <v>2527</v>
      </c>
      <c r="I258" t="s">
        <v>2528</v>
      </c>
    </row>
    <row r="259" spans="1:9" x14ac:dyDescent="0.3">
      <c r="A259" t="s">
        <v>2529</v>
      </c>
      <c r="B259" t="s">
        <v>1434</v>
      </c>
      <c r="C259" t="s">
        <v>2530</v>
      </c>
      <c r="D259" t="s">
        <v>2531</v>
      </c>
      <c r="E259" s="2">
        <v>-8.9379113822999994</v>
      </c>
      <c r="F259" s="3">
        <v>-6.3396304226</v>
      </c>
      <c r="G259" t="s">
        <v>2532</v>
      </c>
      <c r="H259" t="s">
        <v>2533</v>
      </c>
      <c r="I259" t="s">
        <v>2534</v>
      </c>
    </row>
    <row r="260" spans="1:9" x14ac:dyDescent="0.3">
      <c r="A260" t="s">
        <v>2535</v>
      </c>
      <c r="B260" t="s">
        <v>1434</v>
      </c>
      <c r="C260" t="s">
        <v>2530</v>
      </c>
      <c r="D260" t="s">
        <v>2531</v>
      </c>
      <c r="E260" s="2">
        <v>-8.9379113822999994</v>
      </c>
      <c r="F260" s="3">
        <v>-6.3396304226</v>
      </c>
      <c r="G260" t="s">
        <v>2532</v>
      </c>
      <c r="H260" t="s">
        <v>2536</v>
      </c>
      <c r="I260" t="s">
        <v>2537</v>
      </c>
    </row>
    <row r="261" spans="1:9" x14ac:dyDescent="0.3">
      <c r="A261" t="s">
        <v>2535</v>
      </c>
      <c r="B261" t="s">
        <v>1434</v>
      </c>
      <c r="C261" t="s">
        <v>2538</v>
      </c>
      <c r="D261" t="s">
        <v>2539</v>
      </c>
      <c r="E261" s="2">
        <v>-8.4558174222000009</v>
      </c>
      <c r="F261" s="3">
        <v>-5.9392065089999999</v>
      </c>
      <c r="G261" t="s">
        <v>2540</v>
      </c>
      <c r="H261" t="s">
        <v>2541</v>
      </c>
      <c r="I261" t="s">
        <v>2542</v>
      </c>
    </row>
    <row r="262" spans="1:9" x14ac:dyDescent="0.3">
      <c r="A262" t="s">
        <v>2535</v>
      </c>
      <c r="B262" t="s">
        <v>1434</v>
      </c>
      <c r="C262" t="s">
        <v>2543</v>
      </c>
      <c r="D262" t="s">
        <v>2544</v>
      </c>
      <c r="E262" s="2">
        <v>-5.1705613080999999</v>
      </c>
      <c r="F262" s="3">
        <v>-3.1184825222999999</v>
      </c>
      <c r="G262" t="s">
        <v>2545</v>
      </c>
      <c r="H262" t="s">
        <v>2546</v>
      </c>
      <c r="I262" t="s">
        <v>2547</v>
      </c>
    </row>
    <row r="263" spans="1:9" x14ac:dyDescent="0.3">
      <c r="A263" t="s">
        <v>2535</v>
      </c>
      <c r="B263" t="s">
        <v>1434</v>
      </c>
      <c r="C263" t="s">
        <v>2548</v>
      </c>
      <c r="D263" t="s">
        <v>2549</v>
      </c>
      <c r="E263" s="2">
        <v>-4.8198768102000003</v>
      </c>
      <c r="F263" s="3">
        <v>-2.825523778</v>
      </c>
      <c r="G263" t="s">
        <v>2550</v>
      </c>
      <c r="H263" t="s">
        <v>2551</v>
      </c>
      <c r="I263" t="s">
        <v>2552</v>
      </c>
    </row>
    <row r="264" spans="1:9" x14ac:dyDescent="0.3">
      <c r="A264" t="s">
        <v>2535</v>
      </c>
      <c r="B264" t="s">
        <v>1434</v>
      </c>
      <c r="C264" t="s">
        <v>2553</v>
      </c>
      <c r="D264" t="s">
        <v>2554</v>
      </c>
      <c r="E264" s="2">
        <v>-4.6262636917000002</v>
      </c>
      <c r="F264" s="3">
        <v>-2.6572516917</v>
      </c>
      <c r="G264" t="s">
        <v>2555</v>
      </c>
      <c r="H264" t="s">
        <v>2556</v>
      </c>
      <c r="I264" t="s">
        <v>2557</v>
      </c>
    </row>
    <row r="265" spans="1:9" x14ac:dyDescent="0.3">
      <c r="A265" t="s">
        <v>2535</v>
      </c>
      <c r="B265" t="s">
        <v>1434</v>
      </c>
      <c r="C265" t="s">
        <v>2558</v>
      </c>
      <c r="D265" t="s">
        <v>2559</v>
      </c>
      <c r="E265" s="2">
        <v>-4.2630437012</v>
      </c>
      <c r="F265" s="3">
        <v>-2.3592166447</v>
      </c>
      <c r="G265" t="s">
        <v>2560</v>
      </c>
      <c r="H265" t="s">
        <v>2561</v>
      </c>
      <c r="I265" t="s">
        <v>2562</v>
      </c>
    </row>
    <row r="266" spans="1:9" x14ac:dyDescent="0.3">
      <c r="A266" t="s">
        <v>2535</v>
      </c>
      <c r="B266" t="s">
        <v>1434</v>
      </c>
      <c r="C266" t="s">
        <v>2563</v>
      </c>
      <c r="D266" t="s">
        <v>2564</v>
      </c>
      <c r="E266" s="2">
        <v>-3.9619944977000001</v>
      </c>
      <c r="F266" s="3">
        <v>-2.1174814423999999</v>
      </c>
      <c r="G266" t="s">
        <v>2565</v>
      </c>
      <c r="H266" t="s">
        <v>2566</v>
      </c>
      <c r="I266" t="s">
        <v>2567</v>
      </c>
    </row>
    <row r="267" spans="1:9" x14ac:dyDescent="0.3">
      <c r="A267" t="s">
        <v>2535</v>
      </c>
      <c r="B267" t="s">
        <v>1434</v>
      </c>
      <c r="C267" t="s">
        <v>2568</v>
      </c>
      <c r="D267" t="s">
        <v>2569</v>
      </c>
      <c r="E267" s="2">
        <v>-3.7054113001000002</v>
      </c>
      <c r="F267" s="3">
        <v>-1.9107287129999999</v>
      </c>
      <c r="G267" t="s">
        <v>2570</v>
      </c>
      <c r="H267" t="s">
        <v>2571</v>
      </c>
      <c r="I267" t="s">
        <v>2572</v>
      </c>
    </row>
    <row r="268" spans="1:9" x14ac:dyDescent="0.3">
      <c r="A268" t="s">
        <v>2535</v>
      </c>
      <c r="B268" t="s">
        <v>1434</v>
      </c>
      <c r="C268" t="s">
        <v>2573</v>
      </c>
      <c r="D268" t="s">
        <v>2574</v>
      </c>
      <c r="E268" s="2">
        <v>-3.7011780236999998</v>
      </c>
      <c r="F268" s="3">
        <v>-1.9076707945</v>
      </c>
      <c r="G268" t="s">
        <v>2575</v>
      </c>
      <c r="H268" t="s">
        <v>2576</v>
      </c>
      <c r="I268" t="s">
        <v>2577</v>
      </c>
    </row>
    <row r="269" spans="1:9" x14ac:dyDescent="0.3">
      <c r="A269" t="s">
        <v>2535</v>
      </c>
      <c r="B269" t="s">
        <v>1434</v>
      </c>
      <c r="C269" t="s">
        <v>2578</v>
      </c>
      <c r="D269" t="s">
        <v>2579</v>
      </c>
      <c r="E269" s="2">
        <v>-3.5333112250999998</v>
      </c>
      <c r="F269" s="3">
        <v>-1.7843861286</v>
      </c>
      <c r="G269" t="s">
        <v>2580</v>
      </c>
      <c r="H269" t="s">
        <v>2581</v>
      </c>
      <c r="I269" t="s">
        <v>2582</v>
      </c>
    </row>
    <row r="270" spans="1:9" x14ac:dyDescent="0.3">
      <c r="A270" t="s">
        <v>2535</v>
      </c>
      <c r="B270" t="s">
        <v>1434</v>
      </c>
      <c r="C270" t="s">
        <v>2583</v>
      </c>
      <c r="D270" t="s">
        <v>2584</v>
      </c>
      <c r="E270" s="2">
        <v>-3.3722109091000001</v>
      </c>
      <c r="F270" s="3">
        <v>-1.6581448330999999</v>
      </c>
      <c r="G270" t="s">
        <v>2585</v>
      </c>
      <c r="H270" t="s">
        <v>2586</v>
      </c>
      <c r="I270" t="s">
        <v>2587</v>
      </c>
    </row>
    <row r="271" spans="1:9" x14ac:dyDescent="0.3">
      <c r="A271" t="s">
        <v>2535</v>
      </c>
      <c r="B271" t="s">
        <v>1434</v>
      </c>
      <c r="C271" t="s">
        <v>2588</v>
      </c>
      <c r="D271" t="s">
        <v>2589</v>
      </c>
      <c r="E271" s="2">
        <v>-3.3251392403</v>
      </c>
      <c r="F271" s="3">
        <v>-1.6261881187</v>
      </c>
      <c r="G271" t="s">
        <v>2590</v>
      </c>
      <c r="H271" t="s">
        <v>2591</v>
      </c>
      <c r="I271" t="s">
        <v>2592</v>
      </c>
    </row>
    <row r="272" spans="1:9" x14ac:dyDescent="0.3">
      <c r="A272" t="s">
        <v>2535</v>
      </c>
      <c r="B272" t="s">
        <v>1434</v>
      </c>
      <c r="C272" t="s">
        <v>2593</v>
      </c>
      <c r="D272" t="s">
        <v>2594</v>
      </c>
      <c r="E272" s="2">
        <v>-3.1633633699999999</v>
      </c>
      <c r="F272" s="3">
        <v>-1.4980108055000001</v>
      </c>
      <c r="G272" t="s">
        <v>2595</v>
      </c>
      <c r="H272" t="s">
        <v>2596</v>
      </c>
      <c r="I272" t="s">
        <v>2597</v>
      </c>
    </row>
    <row r="273" spans="1:9" x14ac:dyDescent="0.3">
      <c r="A273" t="s">
        <v>2535</v>
      </c>
      <c r="B273" t="s">
        <v>1434</v>
      </c>
      <c r="C273" t="s">
        <v>2598</v>
      </c>
      <c r="D273" t="s">
        <v>2599</v>
      </c>
      <c r="E273" s="2">
        <v>-3.1479697800999999</v>
      </c>
      <c r="F273" s="3">
        <v>-1.4869645440000001</v>
      </c>
      <c r="G273" t="s">
        <v>2600</v>
      </c>
      <c r="H273" t="s">
        <v>2601</v>
      </c>
      <c r="I273" t="s">
        <v>2602</v>
      </c>
    </row>
    <row r="274" spans="1:9" x14ac:dyDescent="0.3">
      <c r="A274" t="s">
        <v>2535</v>
      </c>
      <c r="B274" t="s">
        <v>1434</v>
      </c>
      <c r="C274" t="s">
        <v>2603</v>
      </c>
      <c r="D274" t="s">
        <v>2604</v>
      </c>
      <c r="E274" s="2">
        <v>-3.1299243992000001</v>
      </c>
      <c r="F274" s="3">
        <v>-1.4715068241</v>
      </c>
      <c r="G274" t="s">
        <v>2605</v>
      </c>
      <c r="H274" t="s">
        <v>2606</v>
      </c>
      <c r="I274" t="s">
        <v>2607</v>
      </c>
    </row>
    <row r="275" spans="1:9" x14ac:dyDescent="0.3">
      <c r="A275" t="s">
        <v>2535</v>
      </c>
      <c r="B275" t="s">
        <v>1434</v>
      </c>
      <c r="C275" t="s">
        <v>2608</v>
      </c>
      <c r="D275" t="s">
        <v>2609</v>
      </c>
      <c r="E275" s="2">
        <v>-3.0762690510000001</v>
      </c>
      <c r="F275" s="3">
        <v>-1.431397821</v>
      </c>
      <c r="G275" t="s">
        <v>2610</v>
      </c>
      <c r="H275" t="s">
        <v>2611</v>
      </c>
      <c r="I275" t="s">
        <v>2612</v>
      </c>
    </row>
    <row r="276" spans="1:9" x14ac:dyDescent="0.3">
      <c r="A276" t="s">
        <v>2535</v>
      </c>
      <c r="B276" t="s">
        <v>1434</v>
      </c>
      <c r="C276" t="s">
        <v>2613</v>
      </c>
      <c r="D276" t="s">
        <v>2614</v>
      </c>
      <c r="E276" s="2">
        <v>-3.0517642615999998</v>
      </c>
      <c r="F276" s="3">
        <v>-1.4118659235</v>
      </c>
      <c r="G276" t="s">
        <v>2615</v>
      </c>
      <c r="H276" t="s">
        <v>2616</v>
      </c>
      <c r="I276" t="s">
        <v>2617</v>
      </c>
    </row>
    <row r="277" spans="1:9" x14ac:dyDescent="0.3">
      <c r="A277" t="s">
        <v>2535</v>
      </c>
      <c r="B277" t="s">
        <v>1434</v>
      </c>
      <c r="C277" t="s">
        <v>2618</v>
      </c>
      <c r="D277" t="s">
        <v>2619</v>
      </c>
      <c r="E277" s="2">
        <v>-2.8848093327000002</v>
      </c>
      <c r="F277" s="3">
        <v>-1.2939523911999999</v>
      </c>
      <c r="G277" t="s">
        <v>2620</v>
      </c>
      <c r="H277" t="s">
        <v>2621</v>
      </c>
      <c r="I277" t="s">
        <v>2622</v>
      </c>
    </row>
    <row r="278" spans="1:9" x14ac:dyDescent="0.3">
      <c r="A278" t="s">
        <v>2535</v>
      </c>
      <c r="B278" t="s">
        <v>1434</v>
      </c>
      <c r="C278" t="s">
        <v>2623</v>
      </c>
      <c r="D278" t="s">
        <v>2624</v>
      </c>
      <c r="E278" s="2">
        <v>-2.8835049796000001</v>
      </c>
      <c r="F278" s="3">
        <v>-1.2933835073</v>
      </c>
      <c r="G278" t="s">
        <v>2625</v>
      </c>
      <c r="H278" t="s">
        <v>2626</v>
      </c>
      <c r="I278" t="s">
        <v>2627</v>
      </c>
    </row>
    <row r="279" spans="1:9" x14ac:dyDescent="0.3">
      <c r="A279" t="s">
        <v>2535</v>
      </c>
      <c r="B279" t="s">
        <v>1434</v>
      </c>
      <c r="C279" t="s">
        <v>2628</v>
      </c>
      <c r="D279" t="s">
        <v>2629</v>
      </c>
      <c r="E279" s="2">
        <v>-2.7652225624</v>
      </c>
      <c r="F279" s="3">
        <v>-1.2034275162000001</v>
      </c>
      <c r="G279" t="s">
        <v>2630</v>
      </c>
      <c r="H279" t="s">
        <v>2611</v>
      </c>
      <c r="I279" t="s">
        <v>2612</v>
      </c>
    </row>
    <row r="280" spans="1:9" x14ac:dyDescent="0.3">
      <c r="A280" t="s">
        <v>2535</v>
      </c>
      <c r="B280" t="s">
        <v>1434</v>
      </c>
      <c r="C280" t="s">
        <v>2631</v>
      </c>
      <c r="D280" t="s">
        <v>2632</v>
      </c>
      <c r="E280" s="2">
        <v>-2.7428423114</v>
      </c>
      <c r="F280" s="3">
        <v>-1.1866342163000001</v>
      </c>
      <c r="G280" t="s">
        <v>2633</v>
      </c>
      <c r="H280" t="s">
        <v>2601</v>
      </c>
      <c r="I280" t="s">
        <v>2602</v>
      </c>
    </row>
    <row r="281" spans="1:9" x14ac:dyDescent="0.3">
      <c r="A281" t="s">
        <v>2535</v>
      </c>
      <c r="B281" t="s">
        <v>1434</v>
      </c>
      <c r="C281" t="s">
        <v>2634</v>
      </c>
      <c r="D281" t="s">
        <v>2635</v>
      </c>
      <c r="E281" s="2">
        <v>-2.6135315717999998</v>
      </c>
      <c r="F281" s="3">
        <v>-1.0956780412</v>
      </c>
      <c r="G281" t="s">
        <v>2636</v>
      </c>
      <c r="H281" t="s">
        <v>2637</v>
      </c>
      <c r="I281" t="s">
        <v>2638</v>
      </c>
    </row>
    <row r="282" spans="1:9" x14ac:dyDescent="0.3">
      <c r="A282" t="s">
        <v>2535</v>
      </c>
      <c r="B282" t="s">
        <v>1434</v>
      </c>
      <c r="C282" t="s">
        <v>2639</v>
      </c>
      <c r="D282" t="s">
        <v>2640</v>
      </c>
      <c r="E282" s="2">
        <v>-2.5924449963999998</v>
      </c>
      <c r="F282" s="3">
        <v>-1.0807693008999999</v>
      </c>
      <c r="G282" t="s">
        <v>2641</v>
      </c>
      <c r="H282" t="s">
        <v>2642</v>
      </c>
      <c r="I282" t="s">
        <v>2643</v>
      </c>
    </row>
    <row r="283" spans="1:9" x14ac:dyDescent="0.3">
      <c r="A283" t="s">
        <v>2535</v>
      </c>
      <c r="B283" t="s">
        <v>1434</v>
      </c>
      <c r="C283" t="s">
        <v>2644</v>
      </c>
      <c r="D283" t="s">
        <v>2645</v>
      </c>
      <c r="E283" s="2">
        <v>-2.5772794991999999</v>
      </c>
      <c r="F283" s="3">
        <v>-1.0698765878000001</v>
      </c>
      <c r="G283" t="s">
        <v>2646</v>
      </c>
      <c r="H283" t="s">
        <v>2647</v>
      </c>
      <c r="I283" t="s">
        <v>2648</v>
      </c>
    </row>
    <row r="284" spans="1:9" x14ac:dyDescent="0.3">
      <c r="A284" t="s">
        <v>2535</v>
      </c>
      <c r="B284" t="s">
        <v>1434</v>
      </c>
      <c r="C284" t="s">
        <v>2649</v>
      </c>
      <c r="D284" t="s">
        <v>2650</v>
      </c>
      <c r="E284" s="2">
        <v>-2.4287488249</v>
      </c>
      <c r="F284" s="3">
        <v>-0.96246241769999996</v>
      </c>
      <c r="G284" t="s">
        <v>2651</v>
      </c>
      <c r="H284" t="s">
        <v>2652</v>
      </c>
      <c r="I284" t="s">
        <v>2653</v>
      </c>
    </row>
    <row r="285" spans="1:9" x14ac:dyDescent="0.3">
      <c r="A285" t="s">
        <v>2535</v>
      </c>
      <c r="B285" t="s">
        <v>1434</v>
      </c>
      <c r="C285" t="s">
        <v>2654</v>
      </c>
      <c r="D285" t="s">
        <v>2655</v>
      </c>
      <c r="E285" s="2">
        <v>-2.4207340320999999</v>
      </c>
      <c r="F285" s="3">
        <v>-0.95555129640000003</v>
      </c>
      <c r="G285" t="s">
        <v>2656</v>
      </c>
      <c r="H285" t="s">
        <v>2657</v>
      </c>
      <c r="I285" t="s">
        <v>2658</v>
      </c>
    </row>
    <row r="286" spans="1:9" x14ac:dyDescent="0.3">
      <c r="A286" t="s">
        <v>2535</v>
      </c>
      <c r="B286" t="s">
        <v>1434</v>
      </c>
      <c r="C286" t="s">
        <v>2659</v>
      </c>
      <c r="D286" t="s">
        <v>2660</v>
      </c>
      <c r="E286" s="2">
        <v>-2.4207340320999999</v>
      </c>
      <c r="F286" s="3">
        <v>-0.95555129640000003</v>
      </c>
      <c r="G286" t="s">
        <v>2656</v>
      </c>
      <c r="H286" t="s">
        <v>2657</v>
      </c>
      <c r="I286" t="s">
        <v>2658</v>
      </c>
    </row>
    <row r="287" spans="1:9" x14ac:dyDescent="0.3">
      <c r="A287" t="s">
        <v>2535</v>
      </c>
      <c r="B287" t="s">
        <v>1434</v>
      </c>
      <c r="C287" t="s">
        <v>2661</v>
      </c>
      <c r="D287" t="s">
        <v>2662</v>
      </c>
      <c r="E287" s="2">
        <v>-2.3607218045999998</v>
      </c>
      <c r="F287" s="3">
        <v>-0.91176615510000003</v>
      </c>
      <c r="G287" t="s">
        <v>2663</v>
      </c>
      <c r="H287" t="s">
        <v>2664</v>
      </c>
      <c r="I287" t="s">
        <v>2665</v>
      </c>
    </row>
    <row r="288" spans="1:9" x14ac:dyDescent="0.3">
      <c r="A288" t="s">
        <v>2535</v>
      </c>
      <c r="B288" t="s">
        <v>1434</v>
      </c>
      <c r="C288" t="s">
        <v>2666</v>
      </c>
      <c r="D288" t="s">
        <v>2667</v>
      </c>
      <c r="E288" s="2">
        <v>-2.3216640276999998</v>
      </c>
      <c r="F288" s="3">
        <v>-0.8821613519</v>
      </c>
      <c r="G288" t="s">
        <v>2258</v>
      </c>
      <c r="H288" t="s">
        <v>2647</v>
      </c>
      <c r="I288" t="s">
        <v>2648</v>
      </c>
    </row>
    <row r="289" spans="1:9" x14ac:dyDescent="0.3">
      <c r="A289" t="s">
        <v>2535</v>
      </c>
      <c r="B289" t="s">
        <v>1434</v>
      </c>
      <c r="C289" t="s">
        <v>2668</v>
      </c>
      <c r="D289" t="s">
        <v>2669</v>
      </c>
      <c r="E289" s="2">
        <v>-2.1919866370999999</v>
      </c>
      <c r="F289" s="3">
        <v>-0.78740588150000002</v>
      </c>
      <c r="G289" t="s">
        <v>2670</v>
      </c>
      <c r="H289" t="s">
        <v>2671</v>
      </c>
      <c r="I289" t="s">
        <v>2672</v>
      </c>
    </row>
    <row r="290" spans="1:9" x14ac:dyDescent="0.3">
      <c r="A290" t="s">
        <v>2535</v>
      </c>
      <c r="B290" t="s">
        <v>1434</v>
      </c>
      <c r="C290" t="s">
        <v>2673</v>
      </c>
      <c r="D290" t="s">
        <v>2674</v>
      </c>
      <c r="E290" s="2">
        <v>-2.1325543654999999</v>
      </c>
      <c r="F290" s="3">
        <v>-0.7522109213</v>
      </c>
      <c r="G290" t="s">
        <v>2675</v>
      </c>
      <c r="H290" t="s">
        <v>2671</v>
      </c>
      <c r="I290" t="s">
        <v>2672</v>
      </c>
    </row>
    <row r="291" spans="1:9" x14ac:dyDescent="0.3">
      <c r="A291" t="s">
        <v>2535</v>
      </c>
      <c r="B291" t="s">
        <v>1434</v>
      </c>
      <c r="C291" t="s">
        <v>2676</v>
      </c>
      <c r="D291" t="s">
        <v>2677</v>
      </c>
      <c r="E291" s="2">
        <v>-2.1148586590999998</v>
      </c>
      <c r="F291" s="3">
        <v>-0.74076433050000001</v>
      </c>
      <c r="G291" t="s">
        <v>2678</v>
      </c>
      <c r="H291" t="s">
        <v>2679</v>
      </c>
      <c r="I291" t="s">
        <v>2680</v>
      </c>
    </row>
    <row r="292" spans="1:9" x14ac:dyDescent="0.3">
      <c r="A292" t="s">
        <v>2535</v>
      </c>
      <c r="B292" t="s">
        <v>1434</v>
      </c>
      <c r="C292" t="s">
        <v>2681</v>
      </c>
      <c r="D292" t="s">
        <v>2682</v>
      </c>
      <c r="E292" s="2">
        <v>-2.1042340742999999</v>
      </c>
      <c r="F292" s="3">
        <v>-0.73375119680000001</v>
      </c>
      <c r="G292" t="s">
        <v>2683</v>
      </c>
      <c r="H292" t="s">
        <v>2684</v>
      </c>
      <c r="I292" t="s">
        <v>2685</v>
      </c>
    </row>
    <row r="293" spans="1:9" x14ac:dyDescent="0.3">
      <c r="A293" t="s">
        <v>2535</v>
      </c>
      <c r="B293" t="s">
        <v>1434</v>
      </c>
      <c r="C293" t="s">
        <v>2686</v>
      </c>
      <c r="D293" t="s">
        <v>2687</v>
      </c>
      <c r="E293" s="2">
        <v>-2.0993835982000002</v>
      </c>
      <c r="F293" s="3">
        <v>-0.73022816280000002</v>
      </c>
      <c r="G293" t="s">
        <v>2688</v>
      </c>
      <c r="H293" t="s">
        <v>2689</v>
      </c>
      <c r="I293" t="s">
        <v>2690</v>
      </c>
    </row>
    <row r="294" spans="1:9" x14ac:dyDescent="0.3">
      <c r="A294" t="s">
        <v>2535</v>
      </c>
      <c r="B294" t="s">
        <v>1434</v>
      </c>
      <c r="C294" t="s">
        <v>2691</v>
      </c>
      <c r="D294" t="s">
        <v>2692</v>
      </c>
      <c r="E294" s="2">
        <v>-2.0929336044000002</v>
      </c>
      <c r="F294" s="3">
        <v>-0.72421974960000002</v>
      </c>
      <c r="G294" t="s">
        <v>2693</v>
      </c>
      <c r="H294" t="s">
        <v>2694</v>
      </c>
      <c r="I294" t="s">
        <v>2695</v>
      </c>
    </row>
    <row r="295" spans="1:9" x14ac:dyDescent="0.3">
      <c r="A295" t="s">
        <v>2535</v>
      </c>
      <c r="B295" t="s">
        <v>1434</v>
      </c>
      <c r="C295" t="s">
        <v>2696</v>
      </c>
      <c r="D295" t="s">
        <v>2697</v>
      </c>
      <c r="E295" s="2">
        <v>-2.0682347775999999</v>
      </c>
      <c r="F295" s="3">
        <v>-0.70998635649999997</v>
      </c>
      <c r="G295" t="s">
        <v>2698</v>
      </c>
      <c r="H295" t="s">
        <v>2699</v>
      </c>
      <c r="I295" t="s">
        <v>2700</v>
      </c>
    </row>
    <row r="296" spans="1:9" x14ac:dyDescent="0.3">
      <c r="A296" t="s">
        <v>2701</v>
      </c>
      <c r="B296" t="s">
        <v>1434</v>
      </c>
      <c r="C296" t="s">
        <v>2702</v>
      </c>
      <c r="D296" t="s">
        <v>2703</v>
      </c>
      <c r="E296" s="2">
        <v>-8.8840981808000006</v>
      </c>
      <c r="F296" s="3">
        <v>-6.3005404780000003</v>
      </c>
      <c r="G296" t="s">
        <v>2704</v>
      </c>
      <c r="H296" t="s">
        <v>2705</v>
      </c>
      <c r="I296" t="s">
        <v>2706</v>
      </c>
    </row>
    <row r="297" spans="1:9" x14ac:dyDescent="0.3">
      <c r="A297" t="s">
        <v>2707</v>
      </c>
      <c r="B297" t="s">
        <v>1434</v>
      </c>
      <c r="C297" t="s">
        <v>2702</v>
      </c>
      <c r="D297" t="s">
        <v>2703</v>
      </c>
      <c r="E297" s="2">
        <v>-8.8840981808000006</v>
      </c>
      <c r="F297" s="3">
        <v>-6.3005404780000003</v>
      </c>
      <c r="G297" t="s">
        <v>2704</v>
      </c>
      <c r="H297" t="s">
        <v>2708</v>
      </c>
      <c r="I297" t="s">
        <v>2709</v>
      </c>
    </row>
    <row r="298" spans="1:9" x14ac:dyDescent="0.3">
      <c r="A298" t="s">
        <v>2707</v>
      </c>
      <c r="B298" t="s">
        <v>1434</v>
      </c>
      <c r="C298" t="s">
        <v>2710</v>
      </c>
      <c r="D298" t="s">
        <v>2711</v>
      </c>
      <c r="E298" s="2">
        <v>-8.5834203066000008</v>
      </c>
      <c r="F298" s="3">
        <v>-6.0412552889000004</v>
      </c>
      <c r="G298" t="s">
        <v>2712</v>
      </c>
      <c r="H298" t="s">
        <v>2713</v>
      </c>
      <c r="I298" t="s">
        <v>2714</v>
      </c>
    </row>
    <row r="299" spans="1:9" x14ac:dyDescent="0.3">
      <c r="A299" t="s">
        <v>2707</v>
      </c>
      <c r="B299" t="s">
        <v>1434</v>
      </c>
      <c r="C299" t="s">
        <v>2715</v>
      </c>
      <c r="D299" t="s">
        <v>2716</v>
      </c>
      <c r="E299" s="2">
        <v>-8.2468863554999992</v>
      </c>
      <c r="F299" s="3">
        <v>-5.7602386657000002</v>
      </c>
      <c r="G299" t="s">
        <v>2717</v>
      </c>
      <c r="H299" t="s">
        <v>2718</v>
      </c>
      <c r="I299" t="s">
        <v>2719</v>
      </c>
    </row>
    <row r="300" spans="1:9" x14ac:dyDescent="0.3">
      <c r="A300" t="s">
        <v>2707</v>
      </c>
      <c r="B300" t="s">
        <v>1434</v>
      </c>
      <c r="C300" t="s">
        <v>2720</v>
      </c>
      <c r="D300" t="s">
        <v>2721</v>
      </c>
      <c r="E300" s="2">
        <v>-7.8944132280000003</v>
      </c>
      <c r="F300" s="3">
        <v>-5.4517823670999999</v>
      </c>
      <c r="G300" t="s">
        <v>2722</v>
      </c>
      <c r="H300" t="s">
        <v>2723</v>
      </c>
      <c r="I300" t="s">
        <v>2724</v>
      </c>
    </row>
    <row r="301" spans="1:9" x14ac:dyDescent="0.3">
      <c r="A301" t="s">
        <v>2707</v>
      </c>
      <c r="B301" t="s">
        <v>1434</v>
      </c>
      <c r="C301" t="s">
        <v>2725</v>
      </c>
      <c r="D301" t="s">
        <v>2726</v>
      </c>
      <c r="E301" s="2">
        <v>-7.7809233510000002</v>
      </c>
      <c r="F301" s="3">
        <v>-5.3537128489999999</v>
      </c>
      <c r="G301" t="s">
        <v>2727</v>
      </c>
      <c r="H301" t="s">
        <v>2728</v>
      </c>
      <c r="I301" t="s">
        <v>2729</v>
      </c>
    </row>
    <row r="302" spans="1:9" x14ac:dyDescent="0.3">
      <c r="A302" t="s">
        <v>2707</v>
      </c>
      <c r="B302" t="s">
        <v>1434</v>
      </c>
      <c r="C302" t="s">
        <v>2730</v>
      </c>
      <c r="D302" t="s">
        <v>2731</v>
      </c>
      <c r="E302" s="2">
        <v>-7.7655474919999996</v>
      </c>
      <c r="F302" s="3">
        <v>-5.3433577913999999</v>
      </c>
      <c r="G302" t="s">
        <v>2732</v>
      </c>
      <c r="H302" t="s">
        <v>2718</v>
      </c>
      <c r="I302" t="s">
        <v>2719</v>
      </c>
    </row>
    <row r="303" spans="1:9" x14ac:dyDescent="0.3">
      <c r="A303" t="s">
        <v>2707</v>
      </c>
      <c r="B303" t="s">
        <v>1434</v>
      </c>
      <c r="C303" t="s">
        <v>2733</v>
      </c>
      <c r="D303" t="s">
        <v>2734</v>
      </c>
      <c r="E303" s="2">
        <v>-7.2431387443000004</v>
      </c>
      <c r="F303" s="3">
        <v>-4.9055809201000002</v>
      </c>
      <c r="G303" t="s">
        <v>2735</v>
      </c>
      <c r="H303" t="s">
        <v>2736</v>
      </c>
      <c r="I303" t="s">
        <v>2737</v>
      </c>
    </row>
    <row r="304" spans="1:9" x14ac:dyDescent="0.3">
      <c r="A304" t="s">
        <v>2707</v>
      </c>
      <c r="B304" t="s">
        <v>1434</v>
      </c>
      <c r="C304" t="s">
        <v>2738</v>
      </c>
      <c r="D304" t="s">
        <v>2739</v>
      </c>
      <c r="E304" s="2">
        <v>-7.0576414017999998</v>
      </c>
      <c r="F304" s="3">
        <v>-4.7451504711999997</v>
      </c>
      <c r="G304" t="s">
        <v>2740</v>
      </c>
      <c r="H304" t="s">
        <v>2741</v>
      </c>
      <c r="I304" t="s">
        <v>2742</v>
      </c>
    </row>
    <row r="305" spans="1:9" x14ac:dyDescent="0.3">
      <c r="A305" t="s">
        <v>2707</v>
      </c>
      <c r="B305" t="s">
        <v>1434</v>
      </c>
      <c r="C305" t="s">
        <v>2743</v>
      </c>
      <c r="D305" t="s">
        <v>2744</v>
      </c>
      <c r="E305" s="2">
        <v>-6.5932887880999997</v>
      </c>
      <c r="F305" s="3">
        <v>-4.3417679430999998</v>
      </c>
      <c r="G305" t="s">
        <v>2745</v>
      </c>
      <c r="H305" t="s">
        <v>2746</v>
      </c>
      <c r="I305" t="s">
        <v>2747</v>
      </c>
    </row>
    <row r="306" spans="1:9" x14ac:dyDescent="0.3">
      <c r="A306" t="s">
        <v>2707</v>
      </c>
      <c r="B306" t="s">
        <v>1434</v>
      </c>
      <c r="C306" t="s">
        <v>2748</v>
      </c>
      <c r="D306" t="s">
        <v>2749</v>
      </c>
      <c r="E306" s="2">
        <v>-6.3411726906999997</v>
      </c>
      <c r="F306" s="3">
        <v>-4.1301184307999996</v>
      </c>
      <c r="G306" t="s">
        <v>2750</v>
      </c>
      <c r="H306" t="s">
        <v>2751</v>
      </c>
      <c r="I306" t="s">
        <v>2752</v>
      </c>
    </row>
    <row r="307" spans="1:9" x14ac:dyDescent="0.3">
      <c r="A307" t="s">
        <v>2707</v>
      </c>
      <c r="B307" t="s">
        <v>1434</v>
      </c>
      <c r="C307" t="s">
        <v>2753</v>
      </c>
      <c r="D307" t="s">
        <v>2754</v>
      </c>
      <c r="E307" s="2">
        <v>-6.2773105966999996</v>
      </c>
      <c r="F307" s="3">
        <v>-4.0769696457000002</v>
      </c>
      <c r="G307" t="s">
        <v>2755</v>
      </c>
      <c r="H307" t="s">
        <v>2741</v>
      </c>
      <c r="I307" t="s">
        <v>2742</v>
      </c>
    </row>
    <row r="308" spans="1:9" x14ac:dyDescent="0.3">
      <c r="A308" t="s">
        <v>2707</v>
      </c>
      <c r="B308" t="s">
        <v>1434</v>
      </c>
      <c r="C308" t="s">
        <v>2756</v>
      </c>
      <c r="D308" t="s">
        <v>2757</v>
      </c>
      <c r="E308" s="2">
        <v>-4.2304213746999997</v>
      </c>
      <c r="F308" s="3">
        <v>-2.3337152629000002</v>
      </c>
      <c r="G308" t="s">
        <v>1923</v>
      </c>
      <c r="H308" t="s">
        <v>2758</v>
      </c>
      <c r="I308" t="s">
        <v>2759</v>
      </c>
    </row>
    <row r="309" spans="1:9" x14ac:dyDescent="0.3">
      <c r="A309" t="s">
        <v>2707</v>
      </c>
      <c r="B309" t="s">
        <v>1434</v>
      </c>
      <c r="C309" t="s">
        <v>2760</v>
      </c>
      <c r="D309" t="s">
        <v>2761</v>
      </c>
      <c r="E309" s="2">
        <v>-3.4751824989000002</v>
      </c>
      <c r="F309" s="3">
        <v>-1.7398139130000001</v>
      </c>
      <c r="G309" t="s">
        <v>2762</v>
      </c>
      <c r="H309" t="s">
        <v>2763</v>
      </c>
      <c r="I309" t="s">
        <v>2764</v>
      </c>
    </row>
    <row r="310" spans="1:9" x14ac:dyDescent="0.3">
      <c r="A310" t="s">
        <v>2707</v>
      </c>
      <c r="B310" t="s">
        <v>1483</v>
      </c>
      <c r="C310" t="s">
        <v>2765</v>
      </c>
      <c r="D310" t="s">
        <v>2766</v>
      </c>
      <c r="E310" s="2">
        <v>-3.2094935255000001</v>
      </c>
      <c r="F310" s="3">
        <v>-1.5335263108999999</v>
      </c>
      <c r="G310" t="s">
        <v>2767</v>
      </c>
      <c r="H310" t="s">
        <v>2768</v>
      </c>
      <c r="I310" t="s">
        <v>2769</v>
      </c>
    </row>
    <row r="311" spans="1:9" x14ac:dyDescent="0.3">
      <c r="A311" t="s">
        <v>2707</v>
      </c>
      <c r="B311" t="s">
        <v>1434</v>
      </c>
      <c r="C311" t="s">
        <v>2770</v>
      </c>
      <c r="D311" t="s">
        <v>2771</v>
      </c>
      <c r="E311" s="2">
        <v>-2.9276245283</v>
      </c>
      <c r="F311" s="3">
        <v>-1.3217904307999999</v>
      </c>
      <c r="G311" t="s">
        <v>2772</v>
      </c>
      <c r="H311" t="s">
        <v>2773</v>
      </c>
      <c r="I311" t="s">
        <v>2774</v>
      </c>
    </row>
    <row r="312" spans="1:9" x14ac:dyDescent="0.3">
      <c r="A312" t="s">
        <v>2707</v>
      </c>
      <c r="B312" t="s">
        <v>1434</v>
      </c>
      <c r="C312" t="s">
        <v>2775</v>
      </c>
      <c r="D312" t="s">
        <v>2776</v>
      </c>
      <c r="E312" s="2">
        <v>-2.8422182537</v>
      </c>
      <c r="F312" s="3">
        <v>-1.2557555601999999</v>
      </c>
      <c r="G312" t="s">
        <v>2777</v>
      </c>
      <c r="H312" t="s">
        <v>2763</v>
      </c>
      <c r="I312" t="s">
        <v>2764</v>
      </c>
    </row>
    <row r="313" spans="1:9" x14ac:dyDescent="0.3">
      <c r="A313" t="s">
        <v>2707</v>
      </c>
      <c r="B313" t="s">
        <v>1434</v>
      </c>
      <c r="C313" t="s">
        <v>2778</v>
      </c>
      <c r="D313" t="s">
        <v>2779</v>
      </c>
      <c r="E313" s="2">
        <v>-2.7301658</v>
      </c>
      <c r="F313" s="3">
        <v>-1.1773427140999999</v>
      </c>
      <c r="G313" t="s">
        <v>2780</v>
      </c>
      <c r="H313" t="s">
        <v>2781</v>
      </c>
      <c r="I313" t="s">
        <v>2782</v>
      </c>
    </row>
    <row r="314" spans="1:9" x14ac:dyDescent="0.3">
      <c r="A314" t="s">
        <v>2707</v>
      </c>
      <c r="B314" t="s">
        <v>1434</v>
      </c>
      <c r="C314" t="s">
        <v>2783</v>
      </c>
      <c r="D314" t="s">
        <v>2784</v>
      </c>
      <c r="E314" s="2">
        <v>-2.5772856970000002</v>
      </c>
      <c r="F314" s="3">
        <v>-1.0698765878000001</v>
      </c>
      <c r="G314" t="s">
        <v>2785</v>
      </c>
      <c r="H314" t="s">
        <v>2786</v>
      </c>
      <c r="I314" t="s">
        <v>2787</v>
      </c>
    </row>
    <row r="315" spans="1:9" x14ac:dyDescent="0.3">
      <c r="A315" t="s">
        <v>2707</v>
      </c>
      <c r="B315" t="s">
        <v>1434</v>
      </c>
      <c r="C315" t="s">
        <v>2788</v>
      </c>
      <c r="D315" t="s">
        <v>2789</v>
      </c>
      <c r="E315" s="2">
        <v>-2.5345551212999999</v>
      </c>
      <c r="F315" s="3">
        <v>-1.0365462916999999</v>
      </c>
      <c r="G315" t="s">
        <v>2790</v>
      </c>
      <c r="H315" t="s">
        <v>2781</v>
      </c>
      <c r="I315" t="s">
        <v>2782</v>
      </c>
    </row>
    <row r="316" spans="1:9" x14ac:dyDescent="0.3">
      <c r="A316" t="s">
        <v>2707</v>
      </c>
      <c r="B316" t="s">
        <v>1434</v>
      </c>
      <c r="C316" t="s">
        <v>2791</v>
      </c>
      <c r="D316" t="s">
        <v>2792</v>
      </c>
      <c r="E316" s="2">
        <v>-2.5041875522999999</v>
      </c>
      <c r="F316" s="3">
        <v>-1.0140515346000001</v>
      </c>
      <c r="G316" t="s">
        <v>2793</v>
      </c>
      <c r="H316" t="s">
        <v>2781</v>
      </c>
      <c r="I316" t="s">
        <v>2782</v>
      </c>
    </row>
    <row r="317" spans="1:9" x14ac:dyDescent="0.3">
      <c r="A317" t="s">
        <v>2707</v>
      </c>
      <c r="B317" t="s">
        <v>1434</v>
      </c>
      <c r="C317" t="s">
        <v>2794</v>
      </c>
      <c r="D317" t="s">
        <v>2795</v>
      </c>
      <c r="E317" s="2">
        <v>-2.498817539</v>
      </c>
      <c r="F317" s="3">
        <v>-1.0104291876</v>
      </c>
      <c r="G317" t="s">
        <v>2796</v>
      </c>
      <c r="H317" t="s">
        <v>2797</v>
      </c>
      <c r="I317" t="s">
        <v>2798</v>
      </c>
    </row>
    <row r="318" spans="1:9" x14ac:dyDescent="0.3">
      <c r="A318" t="s">
        <v>2707</v>
      </c>
      <c r="B318" t="s">
        <v>1434</v>
      </c>
      <c r="C318" t="s">
        <v>2799</v>
      </c>
      <c r="D318" t="s">
        <v>2800</v>
      </c>
      <c r="E318" s="2">
        <v>-2.4752039141000002</v>
      </c>
      <c r="F318" s="3">
        <v>-0.9923625023</v>
      </c>
      <c r="G318" t="s">
        <v>2801</v>
      </c>
      <c r="H318" t="s">
        <v>2797</v>
      </c>
      <c r="I318" t="s">
        <v>2798</v>
      </c>
    </row>
    <row r="319" spans="1:9" x14ac:dyDescent="0.3">
      <c r="A319" t="s">
        <v>2707</v>
      </c>
      <c r="B319" t="s">
        <v>1434</v>
      </c>
      <c r="C319" t="s">
        <v>2802</v>
      </c>
      <c r="D319" t="s">
        <v>2803</v>
      </c>
      <c r="E319" s="2">
        <v>-2.4752039141000002</v>
      </c>
      <c r="F319" s="3">
        <v>-0.9923625023</v>
      </c>
      <c r="G319" t="s">
        <v>2801</v>
      </c>
      <c r="H319" t="s">
        <v>2797</v>
      </c>
      <c r="I319" t="s">
        <v>2798</v>
      </c>
    </row>
    <row r="320" spans="1:9" x14ac:dyDescent="0.3">
      <c r="A320" t="s">
        <v>2707</v>
      </c>
      <c r="B320" t="s">
        <v>1434</v>
      </c>
      <c r="C320" t="s">
        <v>2804</v>
      </c>
      <c r="D320" t="s">
        <v>2805</v>
      </c>
      <c r="E320" s="2">
        <v>-2.4289409121999999</v>
      </c>
      <c r="F320" s="3">
        <v>-0.96246241769999996</v>
      </c>
      <c r="G320" t="s">
        <v>2806</v>
      </c>
      <c r="H320" t="s">
        <v>2807</v>
      </c>
      <c r="I320" t="s">
        <v>2808</v>
      </c>
    </row>
    <row r="321" spans="1:9" x14ac:dyDescent="0.3">
      <c r="A321" t="s">
        <v>2707</v>
      </c>
      <c r="B321" t="s">
        <v>1434</v>
      </c>
      <c r="C321" t="s">
        <v>2809</v>
      </c>
      <c r="D321" t="s">
        <v>2810</v>
      </c>
      <c r="E321" s="2">
        <v>-2.4289409121999999</v>
      </c>
      <c r="F321" s="3">
        <v>-0.96246241769999996</v>
      </c>
      <c r="G321" t="s">
        <v>2806</v>
      </c>
      <c r="H321" t="s">
        <v>2773</v>
      </c>
      <c r="I321" t="s">
        <v>2774</v>
      </c>
    </row>
    <row r="322" spans="1:9" x14ac:dyDescent="0.3">
      <c r="A322" t="s">
        <v>2707</v>
      </c>
      <c r="B322" t="s">
        <v>1434</v>
      </c>
      <c r="C322" t="s">
        <v>2811</v>
      </c>
      <c r="D322" t="s">
        <v>2812</v>
      </c>
      <c r="E322" s="2">
        <v>-2.3839169277000001</v>
      </c>
      <c r="F322" s="3">
        <v>-0.92854301620000002</v>
      </c>
      <c r="G322" t="s">
        <v>2813</v>
      </c>
      <c r="H322" t="s">
        <v>2797</v>
      </c>
      <c r="I322" t="s">
        <v>2798</v>
      </c>
    </row>
    <row r="323" spans="1:9" x14ac:dyDescent="0.3">
      <c r="A323" t="s">
        <v>2707</v>
      </c>
      <c r="B323" t="s">
        <v>1434</v>
      </c>
      <c r="C323" t="s">
        <v>2814</v>
      </c>
      <c r="D323" t="s">
        <v>2815</v>
      </c>
      <c r="E323" s="2">
        <v>-2.2973778354999999</v>
      </c>
      <c r="F323" s="3">
        <v>-0.86098097370000004</v>
      </c>
      <c r="G323" t="s">
        <v>2816</v>
      </c>
      <c r="H323" t="s">
        <v>2817</v>
      </c>
      <c r="I323" t="s">
        <v>2818</v>
      </c>
    </row>
    <row r="324" spans="1:9" x14ac:dyDescent="0.3">
      <c r="A324" t="s">
        <v>2707</v>
      </c>
      <c r="B324" t="s">
        <v>1434</v>
      </c>
      <c r="C324" t="s">
        <v>2819</v>
      </c>
      <c r="D324" t="s">
        <v>2820</v>
      </c>
      <c r="E324" s="2">
        <v>-2.2807392592000002</v>
      </c>
      <c r="F324" s="3">
        <v>-0.84691371630000001</v>
      </c>
      <c r="G324" t="s">
        <v>2821</v>
      </c>
      <c r="H324" t="s">
        <v>2781</v>
      </c>
      <c r="I324" t="s">
        <v>2782</v>
      </c>
    </row>
    <row r="325" spans="1:9" x14ac:dyDescent="0.3">
      <c r="A325" t="s">
        <v>2707</v>
      </c>
      <c r="B325" t="s">
        <v>1434</v>
      </c>
      <c r="C325" t="s">
        <v>2822</v>
      </c>
      <c r="D325" t="s">
        <v>2823</v>
      </c>
      <c r="E325" s="2">
        <v>-2.2325482371000001</v>
      </c>
      <c r="F325" s="3">
        <v>-0.81175553010000001</v>
      </c>
      <c r="G325" t="s">
        <v>1962</v>
      </c>
      <c r="H325" t="s">
        <v>2824</v>
      </c>
      <c r="I325" t="s">
        <v>2825</v>
      </c>
    </row>
    <row r="326" spans="1:9" x14ac:dyDescent="0.3">
      <c r="A326" t="s">
        <v>2707</v>
      </c>
      <c r="B326" t="s">
        <v>1434</v>
      </c>
      <c r="C326" t="s">
        <v>2826</v>
      </c>
      <c r="D326" t="s">
        <v>2827</v>
      </c>
      <c r="E326" s="2">
        <v>-2.2297128380000002</v>
      </c>
      <c r="F326" s="3">
        <v>-0.81100347809999995</v>
      </c>
      <c r="G326" t="s">
        <v>2828</v>
      </c>
      <c r="H326" t="s">
        <v>2781</v>
      </c>
      <c r="I326" t="s">
        <v>2782</v>
      </c>
    </row>
    <row r="327" spans="1:9" x14ac:dyDescent="0.3">
      <c r="A327" t="s">
        <v>2707</v>
      </c>
      <c r="B327" t="s">
        <v>1434</v>
      </c>
      <c r="C327" t="s">
        <v>2829</v>
      </c>
      <c r="D327" t="s">
        <v>2830</v>
      </c>
      <c r="E327" s="2">
        <v>-2.1804026286</v>
      </c>
      <c r="F327" s="3">
        <v>-0.77916445290000003</v>
      </c>
      <c r="G327" t="s">
        <v>2831</v>
      </c>
      <c r="H327" t="s">
        <v>2832</v>
      </c>
      <c r="I327" t="s">
        <v>2833</v>
      </c>
    </row>
    <row r="328" spans="1:9" x14ac:dyDescent="0.3">
      <c r="A328" t="s">
        <v>2707</v>
      </c>
      <c r="B328" t="s">
        <v>1434</v>
      </c>
      <c r="C328" t="s">
        <v>2834</v>
      </c>
      <c r="D328" t="s">
        <v>2835</v>
      </c>
      <c r="E328" s="2">
        <v>-2.1563615982000002</v>
      </c>
      <c r="F328" s="3">
        <v>-0.76902904839999997</v>
      </c>
      <c r="G328" t="s">
        <v>2836</v>
      </c>
      <c r="H328" t="s">
        <v>2781</v>
      </c>
      <c r="I328" t="s">
        <v>2782</v>
      </c>
    </row>
    <row r="329" spans="1:9" x14ac:dyDescent="0.3">
      <c r="A329" t="s">
        <v>2837</v>
      </c>
      <c r="B329" t="s">
        <v>1434</v>
      </c>
      <c r="C329" t="s">
        <v>2838</v>
      </c>
      <c r="D329" t="s">
        <v>2839</v>
      </c>
      <c r="E329" s="2">
        <v>-8.5743497741999999</v>
      </c>
      <c r="F329" s="3">
        <v>-6.0387156235999999</v>
      </c>
      <c r="G329" t="s">
        <v>2840</v>
      </c>
      <c r="H329" t="s">
        <v>2841</v>
      </c>
      <c r="I329" t="s">
        <v>2842</v>
      </c>
    </row>
    <row r="330" spans="1:9" x14ac:dyDescent="0.3">
      <c r="A330" t="s">
        <v>2843</v>
      </c>
      <c r="B330" t="s">
        <v>1434</v>
      </c>
      <c r="C330" t="s">
        <v>2838</v>
      </c>
      <c r="D330" t="s">
        <v>2839</v>
      </c>
      <c r="E330" s="2">
        <v>-8.5743497741999999</v>
      </c>
      <c r="F330" s="3">
        <v>-6.0387156235999999</v>
      </c>
      <c r="G330" t="s">
        <v>2840</v>
      </c>
      <c r="H330" t="s">
        <v>2841</v>
      </c>
      <c r="I330" t="s">
        <v>2842</v>
      </c>
    </row>
    <row r="331" spans="1:9" x14ac:dyDescent="0.3">
      <c r="A331" t="s">
        <v>2843</v>
      </c>
      <c r="B331" t="s">
        <v>1434</v>
      </c>
      <c r="C331" t="s">
        <v>2844</v>
      </c>
      <c r="D331" t="s">
        <v>2845</v>
      </c>
      <c r="E331" s="2">
        <v>-5.4460730343000003</v>
      </c>
      <c r="F331" s="3">
        <v>-3.3491819040999999</v>
      </c>
      <c r="G331" t="s">
        <v>2846</v>
      </c>
      <c r="H331" t="s">
        <v>2847</v>
      </c>
      <c r="I331" t="s">
        <v>2848</v>
      </c>
    </row>
    <row r="332" spans="1:9" x14ac:dyDescent="0.3">
      <c r="A332" t="s">
        <v>2843</v>
      </c>
      <c r="B332" t="s">
        <v>1434</v>
      </c>
      <c r="C332" t="s">
        <v>2849</v>
      </c>
      <c r="D332" t="s">
        <v>2850</v>
      </c>
      <c r="E332" s="2">
        <v>-3.7239231215999999</v>
      </c>
      <c r="F332" s="3">
        <v>-1.9256952538000001</v>
      </c>
      <c r="G332" t="s">
        <v>2851</v>
      </c>
      <c r="H332" t="s">
        <v>2852</v>
      </c>
      <c r="I332" t="s">
        <v>2853</v>
      </c>
    </row>
    <row r="333" spans="1:9" x14ac:dyDescent="0.3">
      <c r="A333" t="s">
        <v>2843</v>
      </c>
      <c r="B333" t="s">
        <v>1434</v>
      </c>
      <c r="C333" t="s">
        <v>2854</v>
      </c>
      <c r="D333" t="s">
        <v>2855</v>
      </c>
      <c r="E333" s="2">
        <v>-2.5505656531000001</v>
      </c>
      <c r="F333" s="3">
        <v>-1.0455855903</v>
      </c>
      <c r="G333" t="s">
        <v>2856</v>
      </c>
      <c r="H333" t="s">
        <v>2857</v>
      </c>
      <c r="I333" t="s">
        <v>2858</v>
      </c>
    </row>
    <row r="334" spans="1:9" x14ac:dyDescent="0.3">
      <c r="A334" t="s">
        <v>2843</v>
      </c>
      <c r="B334" t="s">
        <v>1434</v>
      </c>
      <c r="C334" t="s">
        <v>2859</v>
      </c>
      <c r="D334" t="s">
        <v>2860</v>
      </c>
      <c r="E334" s="2">
        <v>-2.3749332770999998</v>
      </c>
      <c r="F334" s="3">
        <v>-0.92331486939999996</v>
      </c>
      <c r="G334" t="s">
        <v>2861</v>
      </c>
      <c r="H334" t="s">
        <v>2862</v>
      </c>
      <c r="I334" t="s">
        <v>2863</v>
      </c>
    </row>
    <row r="335" spans="1:9" x14ac:dyDescent="0.3">
      <c r="A335" t="s">
        <v>2843</v>
      </c>
      <c r="B335" t="s">
        <v>1434</v>
      </c>
      <c r="C335" t="s">
        <v>2864</v>
      </c>
      <c r="D335" t="s">
        <v>2865</v>
      </c>
      <c r="E335" s="2">
        <v>-2.0754591330999999</v>
      </c>
      <c r="F335" s="3">
        <v>-0.71026185200000003</v>
      </c>
      <c r="G335" t="s">
        <v>2866</v>
      </c>
      <c r="H335" t="s">
        <v>2867</v>
      </c>
      <c r="I335" t="s">
        <v>2868</v>
      </c>
    </row>
    <row r="336" spans="1:9" x14ac:dyDescent="0.3">
      <c r="A336" t="s">
        <v>2869</v>
      </c>
      <c r="B336" t="s">
        <v>1434</v>
      </c>
      <c r="C336" t="s">
        <v>2870</v>
      </c>
      <c r="D336" t="s">
        <v>2871</v>
      </c>
      <c r="E336" s="2">
        <v>-8.4758893603000001</v>
      </c>
      <c r="F336" s="3">
        <v>-5.9530294978000002</v>
      </c>
      <c r="G336" t="s">
        <v>2872</v>
      </c>
      <c r="H336" t="s">
        <v>2873</v>
      </c>
      <c r="I336" t="s">
        <v>2874</v>
      </c>
    </row>
    <row r="337" spans="1:9" x14ac:dyDescent="0.3">
      <c r="A337" t="s">
        <v>2875</v>
      </c>
      <c r="B337" t="s">
        <v>1434</v>
      </c>
      <c r="C337" t="s">
        <v>2870</v>
      </c>
      <c r="D337" t="s">
        <v>2871</v>
      </c>
      <c r="E337" s="2">
        <v>-8.4758893603000001</v>
      </c>
      <c r="F337" s="3">
        <v>-5.9530294978000002</v>
      </c>
      <c r="G337" t="s">
        <v>2872</v>
      </c>
      <c r="H337" t="s">
        <v>2876</v>
      </c>
      <c r="I337" t="s">
        <v>2877</v>
      </c>
    </row>
    <row r="338" spans="1:9" x14ac:dyDescent="0.3">
      <c r="A338" t="s">
        <v>2875</v>
      </c>
      <c r="B338" t="s">
        <v>1434</v>
      </c>
      <c r="C338" t="s">
        <v>2878</v>
      </c>
      <c r="D338" t="s">
        <v>2879</v>
      </c>
      <c r="E338" s="2">
        <v>-7.7990000669999997</v>
      </c>
      <c r="F338" s="3">
        <v>-5.3667100395</v>
      </c>
      <c r="G338" t="s">
        <v>2880</v>
      </c>
      <c r="H338" t="s">
        <v>2881</v>
      </c>
      <c r="I338" t="s">
        <v>2882</v>
      </c>
    </row>
    <row r="339" spans="1:9" x14ac:dyDescent="0.3">
      <c r="A339" t="s">
        <v>2875</v>
      </c>
      <c r="B339" t="s">
        <v>1434</v>
      </c>
      <c r="C339" t="s">
        <v>2883</v>
      </c>
      <c r="D339" t="s">
        <v>2884</v>
      </c>
      <c r="E339" s="2">
        <v>-6.5705265476000001</v>
      </c>
      <c r="F339" s="3">
        <v>-4.3260888900000003</v>
      </c>
      <c r="G339" t="s">
        <v>2885</v>
      </c>
      <c r="H339" t="s">
        <v>2886</v>
      </c>
      <c r="I339" t="s">
        <v>2887</v>
      </c>
    </row>
    <row r="340" spans="1:9" x14ac:dyDescent="0.3">
      <c r="A340" t="s">
        <v>2875</v>
      </c>
      <c r="B340" t="s">
        <v>1434</v>
      </c>
      <c r="C340" t="s">
        <v>2888</v>
      </c>
      <c r="D340" t="s">
        <v>2889</v>
      </c>
      <c r="E340" s="2">
        <v>-6.4739138075999998</v>
      </c>
      <c r="F340" s="3">
        <v>-4.2425386227999997</v>
      </c>
      <c r="G340" t="s">
        <v>2890</v>
      </c>
      <c r="H340" t="s">
        <v>2891</v>
      </c>
      <c r="I340" t="s">
        <v>2892</v>
      </c>
    </row>
    <row r="341" spans="1:9" x14ac:dyDescent="0.3">
      <c r="A341" t="s">
        <v>2875</v>
      </c>
      <c r="B341" t="s">
        <v>1434</v>
      </c>
      <c r="C341" t="s">
        <v>2893</v>
      </c>
      <c r="D341" t="s">
        <v>2894</v>
      </c>
      <c r="E341" s="2">
        <v>-4.1756046231999999</v>
      </c>
      <c r="F341" s="3">
        <v>-2.2895668583000002</v>
      </c>
      <c r="G341" t="s">
        <v>2895</v>
      </c>
      <c r="H341" t="s">
        <v>2896</v>
      </c>
      <c r="I341" t="s">
        <v>2897</v>
      </c>
    </row>
    <row r="342" spans="1:9" x14ac:dyDescent="0.3">
      <c r="A342" t="s">
        <v>2875</v>
      </c>
      <c r="B342" t="s">
        <v>1434</v>
      </c>
      <c r="C342" t="s">
        <v>2898</v>
      </c>
      <c r="D342" t="s">
        <v>2899</v>
      </c>
      <c r="E342" s="2">
        <v>-3.9032532531999999</v>
      </c>
      <c r="F342" s="3">
        <v>-2.0717439981000001</v>
      </c>
      <c r="G342" t="s">
        <v>2900</v>
      </c>
      <c r="H342" t="s">
        <v>2901</v>
      </c>
      <c r="I342" t="s">
        <v>2902</v>
      </c>
    </row>
    <row r="343" spans="1:9" x14ac:dyDescent="0.3">
      <c r="A343" t="s">
        <v>2875</v>
      </c>
      <c r="B343" t="s">
        <v>1434</v>
      </c>
      <c r="C343" t="s">
        <v>2903</v>
      </c>
      <c r="D343" t="s">
        <v>2904</v>
      </c>
      <c r="E343" s="2">
        <v>-3.2932267474999999</v>
      </c>
      <c r="F343" s="3">
        <v>-1.602690637</v>
      </c>
      <c r="G343" t="s">
        <v>2905</v>
      </c>
      <c r="H343" t="s">
        <v>2906</v>
      </c>
      <c r="I343" t="s">
        <v>2907</v>
      </c>
    </row>
    <row r="344" spans="1:9" x14ac:dyDescent="0.3">
      <c r="A344" t="s">
        <v>2875</v>
      </c>
      <c r="B344" t="s">
        <v>1434</v>
      </c>
      <c r="C344" t="s">
        <v>2908</v>
      </c>
      <c r="D344" t="s">
        <v>2909</v>
      </c>
      <c r="E344" s="2">
        <v>-2.9000288986</v>
      </c>
      <c r="F344" s="3">
        <v>-1.3039885001</v>
      </c>
      <c r="G344" t="s">
        <v>2910</v>
      </c>
      <c r="H344" t="s">
        <v>2911</v>
      </c>
      <c r="I344" t="s">
        <v>2912</v>
      </c>
    </row>
    <row r="345" spans="1:9" x14ac:dyDescent="0.3">
      <c r="A345" t="s">
        <v>2875</v>
      </c>
      <c r="B345" t="s">
        <v>1434</v>
      </c>
      <c r="C345" t="s">
        <v>2913</v>
      </c>
      <c r="D345" t="s">
        <v>2914</v>
      </c>
      <c r="E345" s="2">
        <v>-2.868084847</v>
      </c>
      <c r="F345" s="3">
        <v>-1.2799022394999999</v>
      </c>
      <c r="G345" t="s">
        <v>2915</v>
      </c>
      <c r="H345" t="s">
        <v>2916</v>
      </c>
      <c r="I345" t="s">
        <v>2917</v>
      </c>
    </row>
    <row r="346" spans="1:9" x14ac:dyDescent="0.3">
      <c r="A346" t="s">
        <v>2918</v>
      </c>
      <c r="B346" t="s">
        <v>1798</v>
      </c>
      <c r="C346" t="s">
        <v>2919</v>
      </c>
      <c r="D346" t="s">
        <v>2920</v>
      </c>
      <c r="E346" s="2">
        <v>-8.3970656830999992</v>
      </c>
      <c r="F346" s="3">
        <v>-5.8866150786000002</v>
      </c>
      <c r="G346" t="s">
        <v>2921</v>
      </c>
      <c r="H346" t="s">
        <v>2922</v>
      </c>
      <c r="I346" t="s">
        <v>2923</v>
      </c>
    </row>
    <row r="347" spans="1:9" x14ac:dyDescent="0.3">
      <c r="A347" t="s">
        <v>2924</v>
      </c>
      <c r="B347" t="s">
        <v>1798</v>
      </c>
      <c r="C347" t="s">
        <v>2919</v>
      </c>
      <c r="D347" t="s">
        <v>2920</v>
      </c>
      <c r="E347" s="2">
        <v>-8.3970656830999992</v>
      </c>
      <c r="F347" s="3">
        <v>-5.8866150786000002</v>
      </c>
      <c r="G347" t="s">
        <v>2921</v>
      </c>
      <c r="H347" t="s">
        <v>2922</v>
      </c>
      <c r="I347" t="s">
        <v>2923</v>
      </c>
    </row>
    <row r="348" spans="1:9" x14ac:dyDescent="0.3">
      <c r="A348" t="s">
        <v>2924</v>
      </c>
      <c r="B348" t="s">
        <v>1798</v>
      </c>
      <c r="C348" t="s">
        <v>2925</v>
      </c>
      <c r="D348" t="s">
        <v>2926</v>
      </c>
      <c r="E348" s="2">
        <v>-4.0709439159</v>
      </c>
      <c r="F348" s="3">
        <v>-2.2075455165000002</v>
      </c>
      <c r="G348" t="s">
        <v>2927</v>
      </c>
      <c r="H348" t="s">
        <v>2928</v>
      </c>
      <c r="I348" t="s">
        <v>2929</v>
      </c>
    </row>
    <row r="349" spans="1:9" x14ac:dyDescent="0.3">
      <c r="A349" t="s">
        <v>2930</v>
      </c>
      <c r="B349" t="s">
        <v>1434</v>
      </c>
      <c r="C349" t="s">
        <v>2931</v>
      </c>
      <c r="D349" t="s">
        <v>2932</v>
      </c>
      <c r="E349" s="2">
        <v>-8.1278069281000001</v>
      </c>
      <c r="F349" s="3">
        <v>-5.6581925776000004</v>
      </c>
      <c r="G349" t="s">
        <v>2933</v>
      </c>
      <c r="H349" t="s">
        <v>2934</v>
      </c>
      <c r="I349" t="s">
        <v>2935</v>
      </c>
    </row>
    <row r="350" spans="1:9" x14ac:dyDescent="0.3">
      <c r="A350" t="s">
        <v>2936</v>
      </c>
      <c r="B350" t="s">
        <v>1434</v>
      </c>
      <c r="C350" t="s">
        <v>2931</v>
      </c>
      <c r="D350" t="s">
        <v>2932</v>
      </c>
      <c r="E350" s="2">
        <v>-8.1278069281000001</v>
      </c>
      <c r="F350" s="3">
        <v>-5.6581925776000004</v>
      </c>
      <c r="G350" t="s">
        <v>2933</v>
      </c>
      <c r="H350" t="s">
        <v>2937</v>
      </c>
      <c r="I350" t="s">
        <v>2938</v>
      </c>
    </row>
    <row r="351" spans="1:9" x14ac:dyDescent="0.3">
      <c r="A351" t="s">
        <v>2936</v>
      </c>
      <c r="B351" t="s">
        <v>1434</v>
      </c>
      <c r="C351" t="s">
        <v>2939</v>
      </c>
      <c r="D351" t="s">
        <v>2940</v>
      </c>
      <c r="E351" s="2">
        <v>-4.1532156722</v>
      </c>
      <c r="F351" s="3">
        <v>-2.2729493475</v>
      </c>
      <c r="G351" t="s">
        <v>2941</v>
      </c>
      <c r="H351" t="s">
        <v>2942</v>
      </c>
      <c r="I351" t="s">
        <v>2943</v>
      </c>
    </row>
    <row r="352" spans="1:9" x14ac:dyDescent="0.3">
      <c r="A352" t="s">
        <v>2936</v>
      </c>
      <c r="B352" t="s">
        <v>1434</v>
      </c>
      <c r="C352" t="s">
        <v>2944</v>
      </c>
      <c r="D352" t="s">
        <v>2945</v>
      </c>
      <c r="E352" s="2">
        <v>-3.8574162411000001</v>
      </c>
      <c r="F352" s="3">
        <v>-2.032804364</v>
      </c>
      <c r="G352" t="s">
        <v>2946</v>
      </c>
      <c r="H352" t="s">
        <v>2947</v>
      </c>
      <c r="I352" t="s">
        <v>2948</v>
      </c>
    </row>
    <row r="353" spans="1:9" x14ac:dyDescent="0.3">
      <c r="A353" t="s">
        <v>2936</v>
      </c>
      <c r="B353" t="s">
        <v>1434</v>
      </c>
      <c r="C353" t="s">
        <v>2949</v>
      </c>
      <c r="D353" t="s">
        <v>2950</v>
      </c>
      <c r="E353" s="2">
        <v>-3.7212108555999999</v>
      </c>
      <c r="F353" s="3">
        <v>-1.9241679666</v>
      </c>
      <c r="G353" t="s">
        <v>2951</v>
      </c>
      <c r="H353" t="s">
        <v>2952</v>
      </c>
      <c r="I353" t="s">
        <v>2953</v>
      </c>
    </row>
    <row r="354" spans="1:9" x14ac:dyDescent="0.3">
      <c r="A354" t="s">
        <v>2936</v>
      </c>
      <c r="B354" t="s">
        <v>1434</v>
      </c>
      <c r="C354" t="s">
        <v>2954</v>
      </c>
      <c r="D354" t="s">
        <v>2955</v>
      </c>
      <c r="E354" s="2">
        <v>-3.6548848768000002</v>
      </c>
      <c r="F354" s="3">
        <v>-1.8729595202</v>
      </c>
      <c r="G354" t="s">
        <v>2956</v>
      </c>
      <c r="H354" t="s">
        <v>2957</v>
      </c>
      <c r="I354" t="s">
        <v>2958</v>
      </c>
    </row>
    <row r="355" spans="1:9" x14ac:dyDescent="0.3">
      <c r="A355" t="s">
        <v>2936</v>
      </c>
      <c r="B355" t="s">
        <v>1434</v>
      </c>
      <c r="C355" t="s">
        <v>2959</v>
      </c>
      <c r="D355" t="s">
        <v>2960</v>
      </c>
      <c r="E355" s="2">
        <v>-3.6079406171000001</v>
      </c>
      <c r="F355" s="3">
        <v>-1.8472045595</v>
      </c>
      <c r="G355" t="s">
        <v>2961</v>
      </c>
      <c r="H355" t="s">
        <v>2962</v>
      </c>
      <c r="I355" t="s">
        <v>2963</v>
      </c>
    </row>
    <row r="356" spans="1:9" x14ac:dyDescent="0.3">
      <c r="A356" t="s">
        <v>2936</v>
      </c>
      <c r="B356" t="s">
        <v>1434</v>
      </c>
      <c r="C356" t="s">
        <v>2964</v>
      </c>
      <c r="D356" t="s">
        <v>2965</v>
      </c>
      <c r="E356" s="2">
        <v>-3.6008904240000001</v>
      </c>
      <c r="F356" s="3">
        <v>-1.8412414620999999</v>
      </c>
      <c r="G356" t="s">
        <v>2966</v>
      </c>
      <c r="H356" t="s">
        <v>2967</v>
      </c>
      <c r="I356" t="s">
        <v>2968</v>
      </c>
    </row>
    <row r="357" spans="1:9" x14ac:dyDescent="0.3">
      <c r="A357" t="s">
        <v>2936</v>
      </c>
      <c r="B357" t="s">
        <v>1434</v>
      </c>
      <c r="C357" t="s">
        <v>2969</v>
      </c>
      <c r="D357" t="s">
        <v>2970</v>
      </c>
      <c r="E357" s="2">
        <v>-3.3642060815999999</v>
      </c>
      <c r="F357" s="3">
        <v>-1.6547434694000001</v>
      </c>
      <c r="G357" t="s">
        <v>2971</v>
      </c>
      <c r="H357" t="s">
        <v>2972</v>
      </c>
      <c r="I357" t="s">
        <v>2973</v>
      </c>
    </row>
    <row r="358" spans="1:9" x14ac:dyDescent="0.3">
      <c r="A358" t="s">
        <v>2936</v>
      </c>
      <c r="B358" t="s">
        <v>1434</v>
      </c>
      <c r="C358" t="s">
        <v>2974</v>
      </c>
      <c r="D358" t="s">
        <v>2975</v>
      </c>
      <c r="E358" s="2">
        <v>-3.1715329823</v>
      </c>
      <c r="F358" s="3">
        <v>-1.5017891318000001</v>
      </c>
      <c r="G358" t="s">
        <v>2976</v>
      </c>
      <c r="H358" t="s">
        <v>2977</v>
      </c>
      <c r="I358" t="s">
        <v>2978</v>
      </c>
    </row>
    <row r="359" spans="1:9" x14ac:dyDescent="0.3">
      <c r="A359" t="s">
        <v>2936</v>
      </c>
      <c r="B359" t="s">
        <v>1434</v>
      </c>
      <c r="C359" t="s">
        <v>2979</v>
      </c>
      <c r="D359" t="s">
        <v>2980</v>
      </c>
      <c r="E359" s="2">
        <v>-3.1246530996000002</v>
      </c>
      <c r="F359" s="3">
        <v>-1.4688078586</v>
      </c>
      <c r="G359" t="s">
        <v>2981</v>
      </c>
      <c r="H359" t="s">
        <v>2982</v>
      </c>
      <c r="I359" t="s">
        <v>2983</v>
      </c>
    </row>
    <row r="360" spans="1:9" x14ac:dyDescent="0.3">
      <c r="A360" t="s">
        <v>2936</v>
      </c>
      <c r="B360" t="s">
        <v>1434</v>
      </c>
      <c r="C360" t="s">
        <v>2984</v>
      </c>
      <c r="D360" t="s">
        <v>2985</v>
      </c>
      <c r="E360" s="2">
        <v>-3.1195363013000001</v>
      </c>
      <c r="F360" s="3">
        <v>-1.4661527684</v>
      </c>
      <c r="G360" t="s">
        <v>2986</v>
      </c>
      <c r="H360" t="s">
        <v>2987</v>
      </c>
      <c r="I360" t="s">
        <v>2988</v>
      </c>
    </row>
    <row r="361" spans="1:9" x14ac:dyDescent="0.3">
      <c r="A361" t="s">
        <v>2936</v>
      </c>
      <c r="B361" t="s">
        <v>1434</v>
      </c>
      <c r="C361" t="s">
        <v>2989</v>
      </c>
      <c r="D361" t="s">
        <v>2990</v>
      </c>
      <c r="E361" s="2">
        <v>-2.5971168356000001</v>
      </c>
      <c r="F361" s="3">
        <v>-1.0831424896999999</v>
      </c>
      <c r="G361" t="s">
        <v>2991</v>
      </c>
      <c r="H361" t="s">
        <v>2987</v>
      </c>
      <c r="I361" t="s">
        <v>2988</v>
      </c>
    </row>
    <row r="362" spans="1:9" x14ac:dyDescent="0.3">
      <c r="A362" t="s">
        <v>2936</v>
      </c>
      <c r="B362" t="s">
        <v>1434</v>
      </c>
      <c r="C362" t="s">
        <v>2992</v>
      </c>
      <c r="D362" t="s">
        <v>2993</v>
      </c>
      <c r="E362" s="2">
        <v>-2.343218942</v>
      </c>
      <c r="F362" s="3">
        <v>-0.89532384109999996</v>
      </c>
      <c r="G362" t="s">
        <v>2994</v>
      </c>
      <c r="H362" t="s">
        <v>2995</v>
      </c>
      <c r="I362" t="s">
        <v>2996</v>
      </c>
    </row>
    <row r="363" spans="1:9" x14ac:dyDescent="0.3">
      <c r="A363" t="s">
        <v>2936</v>
      </c>
      <c r="B363" t="s">
        <v>1434</v>
      </c>
      <c r="C363" t="s">
        <v>2997</v>
      </c>
      <c r="D363" t="s">
        <v>2998</v>
      </c>
      <c r="E363" s="2">
        <v>-2.2807392592000002</v>
      </c>
      <c r="F363" s="3">
        <v>-0.84691371630000001</v>
      </c>
      <c r="G363" t="s">
        <v>2821</v>
      </c>
      <c r="H363" t="s">
        <v>2987</v>
      </c>
      <c r="I363" t="s">
        <v>2988</v>
      </c>
    </row>
    <row r="364" spans="1:9" x14ac:dyDescent="0.3">
      <c r="A364" t="s">
        <v>2936</v>
      </c>
      <c r="B364" t="s">
        <v>1798</v>
      </c>
      <c r="C364" t="s">
        <v>2999</v>
      </c>
      <c r="D364" t="s">
        <v>3000</v>
      </c>
      <c r="E364" s="2">
        <v>-2.1143604434999999</v>
      </c>
      <c r="F364" s="3">
        <v>-0.74076433050000001</v>
      </c>
      <c r="G364" t="s">
        <v>2438</v>
      </c>
      <c r="H364" t="s">
        <v>3001</v>
      </c>
      <c r="I364" t="s">
        <v>3002</v>
      </c>
    </row>
    <row r="365" spans="1:9" x14ac:dyDescent="0.3">
      <c r="A365" t="s">
        <v>2936</v>
      </c>
      <c r="B365" t="s">
        <v>1434</v>
      </c>
      <c r="C365" t="s">
        <v>3003</v>
      </c>
      <c r="D365" t="s">
        <v>3004</v>
      </c>
      <c r="E365" s="2">
        <v>-2.1094528020999999</v>
      </c>
      <c r="F365" s="3">
        <v>-0.73719366659999996</v>
      </c>
      <c r="G365" t="s">
        <v>2526</v>
      </c>
      <c r="H365" t="s">
        <v>2987</v>
      </c>
      <c r="I365" t="s">
        <v>2988</v>
      </c>
    </row>
    <row r="366" spans="1:9" x14ac:dyDescent="0.3">
      <c r="A366" t="s">
        <v>3005</v>
      </c>
      <c r="B366" t="s">
        <v>1434</v>
      </c>
      <c r="C366" t="s">
        <v>3006</v>
      </c>
      <c r="D366" t="s">
        <v>3007</v>
      </c>
      <c r="E366" s="2">
        <v>-7.5768998380000001</v>
      </c>
      <c r="F366" s="3">
        <v>-5.1929144899999997</v>
      </c>
      <c r="G366" t="s">
        <v>3008</v>
      </c>
      <c r="H366" t="s">
        <v>3009</v>
      </c>
      <c r="I366" t="s">
        <v>3010</v>
      </c>
    </row>
    <row r="367" spans="1:9" x14ac:dyDescent="0.3">
      <c r="A367" t="s">
        <v>3011</v>
      </c>
      <c r="B367" t="s">
        <v>1434</v>
      </c>
      <c r="C367" t="s">
        <v>3006</v>
      </c>
      <c r="D367" t="s">
        <v>3007</v>
      </c>
      <c r="E367" s="2">
        <v>-7.5768998380000001</v>
      </c>
      <c r="F367" s="3">
        <v>-5.1929144899999997</v>
      </c>
      <c r="G367" t="s">
        <v>3008</v>
      </c>
      <c r="H367" t="s">
        <v>3009</v>
      </c>
      <c r="I367" t="s">
        <v>3010</v>
      </c>
    </row>
    <row r="368" spans="1:9" x14ac:dyDescent="0.3">
      <c r="A368" t="s">
        <v>3011</v>
      </c>
      <c r="B368" t="s">
        <v>1434</v>
      </c>
      <c r="C368" t="s">
        <v>3012</v>
      </c>
      <c r="D368" t="s">
        <v>3013</v>
      </c>
      <c r="E368" s="2">
        <v>-2.7637327593999998</v>
      </c>
      <c r="F368" s="3">
        <v>-1.2034275162000001</v>
      </c>
      <c r="G368" t="s">
        <v>3014</v>
      </c>
      <c r="H368" t="s">
        <v>3015</v>
      </c>
      <c r="I368" t="s">
        <v>3016</v>
      </c>
    </row>
  </sheetData>
  <conditionalFormatting sqref="C2:C368">
    <cfRule type="expression" dxfId="2" priority="1">
      <formula>1=1</formula>
    </cfRule>
  </conditionalFormatting>
  <conditionalFormatting sqref="A2:A367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367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67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HIF-PPGL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marilo</cp:lastModifiedBy>
  <dcterms:created xsi:type="dcterms:W3CDTF">2021-10-24T01:33:11Z</dcterms:created>
  <dcterms:modified xsi:type="dcterms:W3CDTF">2022-01-27T09:51:27Z</dcterms:modified>
</cp:coreProperties>
</file>