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syd-my.sharepoint.com/personal/amanda_hudson_sydney_edu_au/Documents/Cannabis/Paper/SI data/"/>
    </mc:Choice>
  </mc:AlternateContent>
  <xr:revisionPtr revIDLastSave="582" documentId="8_{E053290D-7799-4AAA-9D75-90EF7420D860}" xr6:coauthVersionLast="47" xr6:coauthVersionMax="47" xr10:uidLastSave="{F5EFCB22-7E51-4B04-BE72-6D63C60F265C}"/>
  <bookViews>
    <workbookView xWindow="3630" yWindow="6585" windowWidth="24615" windowHeight="13065" activeTab="1" xr2:uid="{A9AE3396-2CC1-4EFA-A59F-499FD72CAACA}"/>
  </bookViews>
  <sheets>
    <sheet name="CBD" sheetId="1" r:id="rId1"/>
    <sheet name="CB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<sst xmlns="http://schemas.openxmlformats.org/spreadsheetml/2006/main" count="1111" uniqueCount="582">
  <si>
    <t>GDF15</t>
  </si>
  <si>
    <t>LCN2</t>
  </si>
  <si>
    <t>MMP1</t>
  </si>
  <si>
    <t>FUT8</t>
  </si>
  <si>
    <t>PLCG2</t>
  </si>
  <si>
    <t>YWHAZ</t>
  </si>
  <si>
    <t>TNFRSF10A</t>
  </si>
  <si>
    <t>NME3</t>
  </si>
  <si>
    <t>BBC3</t>
  </si>
  <si>
    <t>MGST1</t>
  </si>
  <si>
    <t>FZD9</t>
  </si>
  <si>
    <t>AR</t>
  </si>
  <si>
    <t>NR1D1</t>
  </si>
  <si>
    <t>TGFB2</t>
  </si>
  <si>
    <t>HSPA5</t>
  </si>
  <si>
    <t>ITGA3</t>
  </si>
  <si>
    <t>CDKN1A</t>
  </si>
  <si>
    <t>SPP1</t>
  </si>
  <si>
    <t>SPRY2</t>
  </si>
  <si>
    <t>GAPDH</t>
  </si>
  <si>
    <t>CARD17</t>
  </si>
  <si>
    <t>TYRO3</t>
  </si>
  <si>
    <t>DHRS2</t>
  </si>
  <si>
    <t>RFC2</t>
  </si>
  <si>
    <t>LZTR1</t>
  </si>
  <si>
    <t>DCK</t>
  </si>
  <si>
    <t>MYRIP</t>
  </si>
  <si>
    <t>ABCC4</t>
  </si>
  <si>
    <t>NDRG1</t>
  </si>
  <si>
    <t>MLF1IP</t>
  </si>
  <si>
    <t>KRT2</t>
  </si>
  <si>
    <t>CAPN1</t>
  </si>
  <si>
    <t>ALB</t>
  </si>
  <si>
    <t>IGFBP4</t>
  </si>
  <si>
    <t>ABCB1</t>
  </si>
  <si>
    <t>KAT2A</t>
  </si>
  <si>
    <t>SEPP1</t>
  </si>
  <si>
    <t>MET</t>
  </si>
  <si>
    <t>MARS</t>
  </si>
  <si>
    <t>AP2M1</t>
  </si>
  <si>
    <t>BRCA2</t>
  </si>
  <si>
    <t>XRCC5</t>
  </si>
  <si>
    <t>CEBPG</t>
  </si>
  <si>
    <t>EPHA2</t>
  </si>
  <si>
    <t>TLR9</t>
  </si>
  <si>
    <t>SEC14L2</t>
  </si>
  <si>
    <t>BHLHE40</t>
  </si>
  <si>
    <t>OXCT1</t>
  </si>
  <si>
    <t>EGR1</t>
  </si>
  <si>
    <t>MSH2</t>
  </si>
  <si>
    <t>ETV3</t>
  </si>
  <si>
    <t>XRCC3</t>
  </si>
  <si>
    <t>VEGFA</t>
  </si>
  <si>
    <t>TCF3</t>
  </si>
  <si>
    <t>ASNS</t>
  </si>
  <si>
    <t>ITGAV</t>
  </si>
  <si>
    <t>CIRBP</t>
  </si>
  <si>
    <t>CTSB</t>
  </si>
  <si>
    <t>AARS</t>
  </si>
  <si>
    <t>PRKACA</t>
  </si>
  <si>
    <t>UBC</t>
  </si>
  <si>
    <t>TNFRSF1A</t>
  </si>
  <si>
    <t>ITPR1</t>
  </si>
  <si>
    <t>G6PD</t>
  </si>
  <si>
    <t>CD24</t>
  </si>
  <si>
    <t>HDGF</t>
  </si>
  <si>
    <t>HYOU1</t>
  </si>
  <si>
    <t>CCND1</t>
  </si>
  <si>
    <t>IL1B</t>
  </si>
  <si>
    <t>CHAF1A</t>
  </si>
  <si>
    <t>SOCS1</t>
  </si>
  <si>
    <t>PKM2</t>
  </si>
  <si>
    <t>PIK3CD</t>
  </si>
  <si>
    <t>TGFB1</t>
  </si>
  <si>
    <t>STX1A</t>
  </si>
  <si>
    <t>RFC4</t>
  </si>
  <si>
    <t>MYC</t>
  </si>
  <si>
    <t>DHCR7</t>
  </si>
  <si>
    <t>TMEM45A</t>
  </si>
  <si>
    <t>MAD2L1</t>
  </si>
  <si>
    <t>MME</t>
  </si>
  <si>
    <t>CTPS</t>
  </si>
  <si>
    <t>ATF4</t>
  </si>
  <si>
    <t>BRCA1</t>
  </si>
  <si>
    <t>CBLB</t>
  </si>
  <si>
    <t>HRAS</t>
  </si>
  <si>
    <t>PTGS1</t>
  </si>
  <si>
    <t>CKS2</t>
  </si>
  <si>
    <t>RAB27B</t>
  </si>
  <si>
    <t>E2F5</t>
  </si>
  <si>
    <t>PRDX2</t>
  </si>
  <si>
    <t>CDK18</t>
  </si>
  <si>
    <t>CA9</t>
  </si>
  <si>
    <t>ALDH6A1</t>
  </si>
  <si>
    <t>TP53I3</t>
  </si>
  <si>
    <t>MDM4</t>
  </si>
  <si>
    <t>EGF</t>
  </si>
  <si>
    <t>TNFRSF10B</t>
  </si>
  <si>
    <t>COL4A2</t>
  </si>
  <si>
    <t>RAB5A</t>
  </si>
  <si>
    <t>HPRT1</t>
  </si>
  <si>
    <t>TLR2</t>
  </si>
  <si>
    <t>DTL</t>
  </si>
  <si>
    <t>RELA</t>
  </si>
  <si>
    <t>PKMYT1</t>
  </si>
  <si>
    <t>RHOB</t>
  </si>
  <si>
    <t>NF2</t>
  </si>
  <si>
    <t>GRB7</t>
  </si>
  <si>
    <t>CENPA</t>
  </si>
  <si>
    <t>ESM1</t>
  </si>
  <si>
    <t>CDC20</t>
  </si>
  <si>
    <t>FASTK</t>
  </si>
  <si>
    <t>GPR126</t>
  </si>
  <si>
    <t>NFKB2</t>
  </si>
  <si>
    <t>AXL</t>
  </si>
  <si>
    <t>CAMK2B</t>
  </si>
  <si>
    <t>CDC25A</t>
  </si>
  <si>
    <t>KIF14</t>
  </si>
  <si>
    <t>CDK17</t>
  </si>
  <si>
    <t>PECI</t>
  </si>
  <si>
    <t>TBX3</t>
  </si>
  <si>
    <t>SCUBE2</t>
  </si>
  <si>
    <t>EVL</t>
  </si>
  <si>
    <t>IGF2</t>
  </si>
  <si>
    <t>CDK5</t>
  </si>
  <si>
    <t>SIAH2</t>
  </si>
  <si>
    <t>PPIA</t>
  </si>
  <si>
    <t>TMEFF1</t>
  </si>
  <si>
    <t>MMP14</t>
  </si>
  <si>
    <t>CDK13</t>
  </si>
  <si>
    <t>MELK</t>
  </si>
  <si>
    <t>FGD6</t>
  </si>
  <si>
    <t>RAC1</t>
  </si>
  <si>
    <t>BRAF</t>
  </si>
  <si>
    <t>PTMA</t>
  </si>
  <si>
    <t>CGRRF1</t>
  </si>
  <si>
    <t>SELENBP1</t>
  </si>
  <si>
    <t>HYAL1</t>
  </si>
  <si>
    <t>CSF1</t>
  </si>
  <si>
    <t>KDM5A</t>
  </si>
  <si>
    <t>CAMK2A</t>
  </si>
  <si>
    <t>BAG3</t>
  </si>
  <si>
    <t>TRIP13</t>
  </si>
  <si>
    <t>JUN</t>
  </si>
  <si>
    <t>MAPK3</t>
  </si>
  <si>
    <t>PGAM1</t>
  </si>
  <si>
    <t>ABL2</t>
  </si>
  <si>
    <t>TUBA4A</t>
  </si>
  <si>
    <t>BCL2L11</t>
  </si>
  <si>
    <t>PPARG</t>
  </si>
  <si>
    <t>IGFBP3</t>
  </si>
  <si>
    <t>RELB</t>
  </si>
  <si>
    <t>CTSC</t>
  </si>
  <si>
    <t>FOXO1</t>
  </si>
  <si>
    <t>HMGN2</t>
  </si>
  <si>
    <t>MMP9</t>
  </si>
  <si>
    <t>CD59</t>
  </si>
  <si>
    <t>CDKN1B</t>
  </si>
  <si>
    <t>MCM6</t>
  </si>
  <si>
    <t>RIPK1</t>
  </si>
  <si>
    <t>KPNA2</t>
  </si>
  <si>
    <t>TP53BP2</t>
  </si>
  <si>
    <t>CYR61</t>
  </si>
  <si>
    <t>SFPQ</t>
  </si>
  <si>
    <t>SLC1A4</t>
  </si>
  <si>
    <t>ID2</t>
  </si>
  <si>
    <t>BTG2</t>
  </si>
  <si>
    <t>SORT1</t>
  </si>
  <si>
    <t>MMP3</t>
  </si>
  <si>
    <t>DEPDC1</t>
  </si>
  <si>
    <t>PRKD1</t>
  </si>
  <si>
    <t>KRT18</t>
  </si>
  <si>
    <t>HSPH1</t>
  </si>
  <si>
    <t>GGH</t>
  </si>
  <si>
    <t>SND1</t>
  </si>
  <si>
    <t>BUB1</t>
  </si>
  <si>
    <t>SARS</t>
  </si>
  <si>
    <t>MCM2</t>
  </si>
  <si>
    <t>NFKB1</t>
  </si>
  <si>
    <t>CDC25C</t>
  </si>
  <si>
    <t>SHH</t>
  </si>
  <si>
    <t>AURKA</t>
  </si>
  <si>
    <t>INSR</t>
  </si>
  <si>
    <t>MMP2</t>
  </si>
  <si>
    <t>FYN</t>
  </si>
  <si>
    <t>TGFBI</t>
  </si>
  <si>
    <t>TPT1</t>
  </si>
  <si>
    <t>ASPM</t>
  </si>
  <si>
    <t>TBP</t>
  </si>
  <si>
    <t>CCNB2</t>
  </si>
  <si>
    <t>MCCC1</t>
  </si>
  <si>
    <t>CDC25B</t>
  </si>
  <si>
    <t>ATM</t>
  </si>
  <si>
    <t>TK1</t>
  </si>
  <si>
    <t>STAT2</t>
  </si>
  <si>
    <t>ATAD2</t>
  </si>
  <si>
    <t>LONP1</t>
  </si>
  <si>
    <t>LAMB1</t>
  </si>
  <si>
    <t>TRAM1</t>
  </si>
  <si>
    <t>SMO</t>
  </si>
  <si>
    <t>MCC</t>
  </si>
  <si>
    <t>H2AFZ</t>
  </si>
  <si>
    <t>MAX</t>
  </si>
  <si>
    <t>CXCL12</t>
  </si>
  <si>
    <t>TSG101</t>
  </si>
  <si>
    <t>ERBB3</t>
  </si>
  <si>
    <t>TJP1</t>
  </si>
  <si>
    <t>LDHA</t>
  </si>
  <si>
    <t>GNA13</t>
  </si>
  <si>
    <t>MCM4</t>
  </si>
  <si>
    <t>TFAP2C</t>
  </si>
  <si>
    <t>HMMR</t>
  </si>
  <si>
    <t>FES</t>
  </si>
  <si>
    <t>COL1A1</t>
  </si>
  <si>
    <t>JUNB</t>
  </si>
  <si>
    <t>NDC80</t>
  </si>
  <si>
    <t>ARID4A</t>
  </si>
  <si>
    <t>PCNA</t>
  </si>
  <si>
    <t>BNIP3</t>
  </si>
  <si>
    <t>NMU</t>
  </si>
  <si>
    <t>FZD5</t>
  </si>
  <si>
    <t>THBS1</t>
  </si>
  <si>
    <t>ADM</t>
  </si>
  <si>
    <t>ACTB</t>
  </si>
  <si>
    <t>MX1</t>
  </si>
  <si>
    <t>STMN1</t>
  </si>
  <si>
    <t>PRKCZ</t>
  </si>
  <si>
    <t>PRC1</t>
  </si>
  <si>
    <t>MLLT3</t>
  </si>
  <si>
    <t>NID1</t>
  </si>
  <si>
    <t>AXIN2</t>
  </si>
  <si>
    <t>CDK1</t>
  </si>
  <si>
    <t>TLE1</t>
  </si>
  <si>
    <t>BIRC5</t>
  </si>
  <si>
    <t>PRKAR2B</t>
  </si>
  <si>
    <t>MYBL2</t>
  </si>
  <si>
    <t>MAPKAPK3</t>
  </si>
  <si>
    <t>CCNA2</t>
  </si>
  <si>
    <t>MMP28</t>
  </si>
  <si>
    <t>FOS</t>
  </si>
  <si>
    <t>SP1</t>
  </si>
  <si>
    <t>CDK2</t>
  </si>
  <si>
    <t>CDK9</t>
  </si>
  <si>
    <t>CCNB1</t>
  </si>
  <si>
    <t>TGFBR1</t>
  </si>
  <si>
    <t>MKI67</t>
  </si>
  <si>
    <t>ABCG2</t>
  </si>
  <si>
    <t>RAD50</t>
  </si>
  <si>
    <t>BARD1</t>
  </si>
  <si>
    <t>STK3</t>
  </si>
  <si>
    <t>ANXA5</t>
  </si>
  <si>
    <t>FBN1</t>
  </si>
  <si>
    <t>REL</t>
  </si>
  <si>
    <t>CCL2</t>
  </si>
  <si>
    <t>RARB</t>
  </si>
  <si>
    <t>ID1</t>
  </si>
  <si>
    <t>IDUA</t>
  </si>
  <si>
    <t>RRM2</t>
  </si>
  <si>
    <t>PTPRN</t>
  </si>
  <si>
    <t>SLC7A1</t>
  </si>
  <si>
    <t>ALDH4A1</t>
  </si>
  <si>
    <t>OSM</t>
  </si>
  <si>
    <t>EIF5</t>
  </si>
  <si>
    <t>CD70</t>
  </si>
  <si>
    <t>PLK2</t>
  </si>
  <si>
    <t>MLLT10</t>
  </si>
  <si>
    <t>WISP1</t>
  </si>
  <si>
    <t>MAP3K5</t>
  </si>
  <si>
    <t>SYNCRIP</t>
  </si>
  <si>
    <t>MAP2K1</t>
  </si>
  <si>
    <t>IER3</t>
  </si>
  <si>
    <t>KIF21A</t>
  </si>
  <si>
    <t>KLK10</t>
  </si>
  <si>
    <t>TRADD</t>
  </si>
  <si>
    <t>CASP8</t>
  </si>
  <si>
    <t>NRG1</t>
  </si>
  <si>
    <t>BAG1</t>
  </si>
  <si>
    <t>FGFR1</t>
  </si>
  <si>
    <t>PRKCD</t>
  </si>
  <si>
    <t>PRKCE</t>
  </si>
  <si>
    <t>CDKN1C</t>
  </si>
  <si>
    <t>TLR3</t>
  </si>
  <si>
    <t>CIB1</t>
  </si>
  <si>
    <t>MAP3K8</t>
  </si>
  <si>
    <t>BMP6</t>
  </si>
  <si>
    <t>MAPK8</t>
  </si>
  <si>
    <t>NR4A1</t>
  </si>
  <si>
    <t>CDKL1</t>
  </si>
  <si>
    <t>LITAF</t>
  </si>
  <si>
    <t>GNB2L1</t>
  </si>
  <si>
    <t>EGFR</t>
  </si>
  <si>
    <t>FTL</t>
  </si>
  <si>
    <t>GSK3A</t>
  </si>
  <si>
    <t>ERCC3</t>
  </si>
  <si>
    <t>MTOR</t>
  </si>
  <si>
    <t>UCHL5</t>
  </si>
  <si>
    <t>CASC3</t>
  </si>
  <si>
    <t>CNBP</t>
  </si>
  <si>
    <t>ARHGEF5</t>
  </si>
  <si>
    <t>BCL2</t>
  </si>
  <si>
    <t>FGF3</t>
  </si>
  <si>
    <t>TPBG</t>
  </si>
  <si>
    <t>DLG3</t>
  </si>
  <si>
    <t>EIF2C2</t>
  </si>
  <si>
    <t>DHX8</t>
  </si>
  <si>
    <t>TIE1</t>
  </si>
  <si>
    <t>IGF1R</t>
  </si>
  <si>
    <t>GBE1</t>
  </si>
  <si>
    <t>PRKCG</t>
  </si>
  <si>
    <t>PDGFA</t>
  </si>
  <si>
    <t>ICAM1</t>
  </si>
  <si>
    <t>JUND</t>
  </si>
  <si>
    <t>PIK3CA</t>
  </si>
  <si>
    <t>PDPK1</t>
  </si>
  <si>
    <t>NR2F6</t>
  </si>
  <si>
    <t>MMP11</t>
  </si>
  <si>
    <t>TLR4</t>
  </si>
  <si>
    <t>DDX10</t>
  </si>
  <si>
    <t>BCL2L1</t>
  </si>
  <si>
    <t>DVL3</t>
  </si>
  <si>
    <t>RPLP0</t>
  </si>
  <si>
    <t>AGFG1</t>
  </si>
  <si>
    <t>KITLG</t>
  </si>
  <si>
    <t>MMP17</t>
  </si>
  <si>
    <t>NF1</t>
  </si>
  <si>
    <t>STAT5B</t>
  </si>
  <si>
    <t>MDM2</t>
  </si>
  <si>
    <t>MAPK13</t>
  </si>
  <si>
    <t>GCN1L1</t>
  </si>
  <si>
    <t>FBN2</t>
  </si>
  <si>
    <t>ARMC1</t>
  </si>
  <si>
    <t>M6PR</t>
  </si>
  <si>
    <t>PLCG1</t>
  </si>
  <si>
    <t>SMAD1</t>
  </si>
  <si>
    <t>SRC</t>
  </si>
  <si>
    <t>CTNNA1</t>
  </si>
  <si>
    <t>PRKD2</t>
  </si>
  <si>
    <t>MTDH</t>
  </si>
  <si>
    <t>PEA15</t>
  </si>
  <si>
    <t>TNK1</t>
  </si>
  <si>
    <t>ABL1</t>
  </si>
  <si>
    <t>TUBB2A</t>
  </si>
  <si>
    <t>POLR2A</t>
  </si>
  <si>
    <t>TYK2</t>
  </si>
  <si>
    <t>SLC20A1</t>
  </si>
  <si>
    <t>PRDX4</t>
  </si>
  <si>
    <t>MAP2K2</t>
  </si>
  <si>
    <t>APC</t>
  </si>
  <si>
    <t>IFNGR1</t>
  </si>
  <si>
    <t>CLTC</t>
  </si>
  <si>
    <t>PIK3CB</t>
  </si>
  <si>
    <t>FN1</t>
  </si>
  <si>
    <t>TGFBR3</t>
  </si>
  <si>
    <t>ROCK1</t>
  </si>
  <si>
    <t>HMBS</t>
  </si>
  <si>
    <t>RB1</t>
  </si>
  <si>
    <t>CDC42BPA</t>
  </si>
  <si>
    <t>UCHL1</t>
  </si>
  <si>
    <t>ZMYND8</t>
  </si>
  <si>
    <t>VIM</t>
  </si>
  <si>
    <t>ROCK2</t>
  </si>
  <si>
    <t>STK32B</t>
  </si>
  <si>
    <t>ACY1</t>
  </si>
  <si>
    <t>GPR180</t>
  </si>
  <si>
    <t>STAT3</t>
  </si>
  <si>
    <t>RAF1</t>
  </si>
  <si>
    <t>YES1</t>
  </si>
  <si>
    <t>PAK1</t>
  </si>
  <si>
    <t>FAS</t>
  </si>
  <si>
    <t>KIF3B</t>
  </si>
  <si>
    <t>JAK1</t>
  </si>
  <si>
    <t>PFDN4</t>
  </si>
  <si>
    <t>RET</t>
  </si>
  <si>
    <t>DVL1</t>
  </si>
  <si>
    <t>PABPC1</t>
  </si>
  <si>
    <t>LEF1</t>
  </si>
  <si>
    <t>CDK4</t>
  </si>
  <si>
    <t>ANXA7</t>
  </si>
  <si>
    <t>ELK1</t>
  </si>
  <si>
    <t>FGR</t>
  </si>
  <si>
    <t>USP7</t>
  </si>
  <si>
    <t>ERBB2</t>
  </si>
  <si>
    <t>TBL3</t>
  </si>
  <si>
    <t>FOSL2</t>
  </si>
  <si>
    <t>AP2B1</t>
  </si>
  <si>
    <t>HSPA4</t>
  </si>
  <si>
    <t>EGR3</t>
  </si>
  <si>
    <t>TGFA</t>
  </si>
  <si>
    <t>HSPB1</t>
  </si>
  <si>
    <t>SPINT2</t>
  </si>
  <si>
    <t>RPN2</t>
  </si>
  <si>
    <t>ARHGAP5</t>
  </si>
  <si>
    <t>SFN</t>
  </si>
  <si>
    <t>GRB2</t>
  </si>
  <si>
    <t>IGF2R</t>
  </si>
  <si>
    <t>BCAR1</t>
  </si>
  <si>
    <t>STAT1</t>
  </si>
  <si>
    <t>PTEN</t>
  </si>
  <si>
    <t>ETV6</t>
  </si>
  <si>
    <t>SKIL</t>
  </si>
  <si>
    <t>MAPRE1</t>
  </si>
  <si>
    <t>CDK16</t>
  </si>
  <si>
    <t>PPP2R5A</t>
  </si>
  <si>
    <t>E2F3</t>
  </si>
  <si>
    <t>SEMA4D</t>
  </si>
  <si>
    <t>HADHA</t>
  </si>
  <si>
    <t>CYCS</t>
  </si>
  <si>
    <t>FKBP8</t>
  </si>
  <si>
    <t>CANX</t>
  </si>
  <si>
    <t>ITGB3</t>
  </si>
  <si>
    <t>PRKAR1A</t>
  </si>
  <si>
    <t>TNK2</t>
  </si>
  <si>
    <t>EXT1</t>
  </si>
  <si>
    <t>IGFBP5</t>
  </si>
  <si>
    <t>FZD2</t>
  </si>
  <si>
    <t>PHB2</t>
  </si>
  <si>
    <t>IP6K2</t>
  </si>
  <si>
    <t>PPIH</t>
  </si>
  <si>
    <t>PDGFB</t>
  </si>
  <si>
    <t>TRRAP</t>
  </si>
  <si>
    <t>PRKX</t>
  </si>
  <si>
    <t>CRAT</t>
  </si>
  <si>
    <t>RALBP1</t>
  </si>
  <si>
    <t>NOTCH1</t>
  </si>
  <si>
    <t>NOTCH2</t>
  </si>
  <si>
    <t>CTNNB1</t>
  </si>
  <si>
    <t>RHOC</t>
  </si>
  <si>
    <t>SNAI2</t>
  </si>
  <si>
    <t>IFITM1</t>
  </si>
  <si>
    <t>PFDN5</t>
  </si>
  <si>
    <t>AKAP1</t>
  </si>
  <si>
    <t>NINJ1</t>
  </si>
  <si>
    <t>PTN</t>
  </si>
  <si>
    <t>FGF8</t>
  </si>
  <si>
    <t>PIR</t>
  </si>
  <si>
    <t>BAX</t>
  </si>
  <si>
    <t>MAPK12</t>
  </si>
  <si>
    <t>AK1</t>
  </si>
  <si>
    <t>GSK3B</t>
  </si>
  <si>
    <t>UBE2L6</t>
  </si>
  <si>
    <t>PSMA1</t>
  </si>
  <si>
    <t>TGFBR2</t>
  </si>
  <si>
    <t>RPS6KB1</t>
  </si>
  <si>
    <t>ACADS</t>
  </si>
  <si>
    <t>RAD51</t>
  </si>
  <si>
    <t>COX7A2</t>
  </si>
  <si>
    <t>SLC16A1</t>
  </si>
  <si>
    <t>GNB2</t>
  </si>
  <si>
    <t>RAD21</t>
  </si>
  <si>
    <t>HSPA8</t>
  </si>
  <si>
    <t>APPL1</t>
  </si>
  <si>
    <t>SKI</t>
  </si>
  <si>
    <t>YBX1</t>
  </si>
  <si>
    <t>MIB1</t>
  </si>
  <si>
    <t>WT1</t>
  </si>
  <si>
    <t>GUSB</t>
  </si>
  <si>
    <t>GNAS</t>
  </si>
  <si>
    <t>RAP1A</t>
  </si>
  <si>
    <t>RBL2</t>
  </si>
  <si>
    <t>TCF7L2</t>
  </si>
  <si>
    <t>TFRC</t>
  </si>
  <si>
    <t>B2M</t>
  </si>
  <si>
    <t>GMPS</t>
  </si>
  <si>
    <t>KRAS</t>
  </si>
  <si>
    <t>SOCS3</t>
  </si>
  <si>
    <t>CSNK1G2</t>
  </si>
  <si>
    <t>EZR</t>
  </si>
  <si>
    <t>GSPT1</t>
  </si>
  <si>
    <t>CDC42</t>
  </si>
  <si>
    <t>ITGB4</t>
  </si>
  <si>
    <t>SIVA1</t>
  </si>
  <si>
    <t>MRPL13</t>
  </si>
  <si>
    <t>NRAS</t>
  </si>
  <si>
    <t>CYC1</t>
  </si>
  <si>
    <t>ATP5O</t>
  </si>
  <si>
    <t>FBXO5</t>
  </si>
  <si>
    <t>XRCC4</t>
  </si>
  <si>
    <t>RHOA</t>
  </si>
  <si>
    <t>CDKN2D</t>
  </si>
  <si>
    <t>GPR39</t>
  </si>
  <si>
    <t>SERPINH1</t>
  </si>
  <si>
    <t>LAMP2</t>
  </si>
  <si>
    <t>MYD88</t>
  </si>
  <si>
    <t>BLMH</t>
  </si>
  <si>
    <t>DEK</t>
  </si>
  <si>
    <t>SFRS7</t>
  </si>
  <si>
    <t>ABI2</t>
  </si>
  <si>
    <t>PRKCA</t>
  </si>
  <si>
    <t>LIMK1</t>
  </si>
  <si>
    <t>TFDP2</t>
  </si>
  <si>
    <t>UHMK1</t>
  </si>
  <si>
    <t>MAP2K4</t>
  </si>
  <si>
    <t>CAPNS1</t>
  </si>
  <si>
    <t>TIMP1</t>
  </si>
  <si>
    <t>YWHAB</t>
  </si>
  <si>
    <t>TNFRSF1B</t>
  </si>
  <si>
    <t>ORC6L</t>
  </si>
  <si>
    <t>RAB6B</t>
  </si>
  <si>
    <t>ANPEP</t>
  </si>
  <si>
    <t>XRCC1</t>
  </si>
  <si>
    <t>PECAM1</t>
  </si>
  <si>
    <t>COX6C</t>
  </si>
  <si>
    <t>PFKP</t>
  </si>
  <si>
    <t>AKT1</t>
  </si>
  <si>
    <t>CBFB</t>
  </si>
  <si>
    <t>XRCC6</t>
  </si>
  <si>
    <t>TOB1</t>
  </si>
  <si>
    <t>LYN</t>
  </si>
  <si>
    <t>RBBP4</t>
  </si>
  <si>
    <t>RAC2</t>
  </si>
  <si>
    <t>CD44</t>
  </si>
  <si>
    <t>LRPAP1</t>
  </si>
  <si>
    <t>SHB</t>
  </si>
  <si>
    <t>EGLN1</t>
  </si>
  <si>
    <t>CCT5</t>
  </si>
  <si>
    <t>CTSL2</t>
  </si>
  <si>
    <t>GSTM3</t>
  </si>
  <si>
    <t>RGS19</t>
  </si>
  <si>
    <t>GTF2I</t>
  </si>
  <si>
    <t>NPM1</t>
  </si>
  <si>
    <t>MSH6</t>
  </si>
  <si>
    <t>EZH2</t>
  </si>
  <si>
    <t>PRNP</t>
  </si>
  <si>
    <t>PHB</t>
  </si>
  <si>
    <t>NQO1</t>
  </si>
  <si>
    <t>MATN3</t>
  </si>
  <si>
    <t>CHPT1</t>
  </si>
  <si>
    <t>NME1</t>
  </si>
  <si>
    <t>ATP5B</t>
  </si>
  <si>
    <t>CCNE1</t>
  </si>
  <si>
    <t>PA2G4</t>
  </si>
  <si>
    <t>E2F1</t>
  </si>
  <si>
    <t>CCND3</t>
  </si>
  <si>
    <t>TXNRD1</t>
  </si>
  <si>
    <t>PGK1</t>
  </si>
  <si>
    <t>HDAC1</t>
  </si>
  <si>
    <t>KRT19</t>
  </si>
  <si>
    <t>WNT5A</t>
  </si>
  <si>
    <t>DEGS1</t>
  </si>
  <si>
    <t>SOD1</t>
  </si>
  <si>
    <t>ECT2</t>
  </si>
  <si>
    <t>F2R</t>
  </si>
  <si>
    <t>GNAZ</t>
  </si>
  <si>
    <t>TIMP3</t>
  </si>
  <si>
    <t>VDAC1</t>
  </si>
  <si>
    <t>RHOD</t>
  </si>
  <si>
    <t>IRF3</t>
  </si>
  <si>
    <t>Log 2 FC gene expression</t>
  </si>
  <si>
    <t>Fold change gene expression results</t>
  </si>
  <si>
    <t>MSTO</t>
  </si>
  <si>
    <t>MAS1</t>
  </si>
  <si>
    <t>DCN</t>
  </si>
  <si>
    <t>RASGRF1</t>
  </si>
  <si>
    <t>SLC2A3</t>
  </si>
  <si>
    <t>CDKN2A</t>
  </si>
  <si>
    <t>ERBB4</t>
  </si>
  <si>
    <t>TP53</t>
  </si>
  <si>
    <t>PDGFRA</t>
  </si>
  <si>
    <t>COL6A3</t>
  </si>
  <si>
    <t>PRKCQ</t>
  </si>
  <si>
    <t>HLA-C</t>
  </si>
  <si>
    <t>FLT1</t>
  </si>
  <si>
    <t>ETV1</t>
  </si>
  <si>
    <t>CCND2</t>
  </si>
  <si>
    <t>PIK3CG</t>
  </si>
  <si>
    <t>TGFB3</t>
  </si>
  <si>
    <t>PRAME</t>
  </si>
  <si>
    <t>PGR</t>
  </si>
  <si>
    <t>RASL11B</t>
  </si>
  <si>
    <t>TCF4</t>
  </si>
  <si>
    <t>MYB</t>
  </si>
  <si>
    <t>STC1</t>
  </si>
  <si>
    <t>H2542</t>
  </si>
  <si>
    <t>DCC</t>
  </si>
  <si>
    <t>PPP1R1B</t>
  </si>
  <si>
    <t>TFDP1</t>
  </si>
  <si>
    <t>Gene target</t>
  </si>
  <si>
    <t>H2452</t>
  </si>
  <si>
    <t>18S</t>
  </si>
  <si>
    <t>BTK</t>
  </si>
  <si>
    <t>CSF1R</t>
  </si>
  <si>
    <t>CUL1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</si>
</sst>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49" fontId="0" fillId="0" borderId="1" xfId="0" applyNumberFormat="1" applyBorder="1"/>
    <xf numFmtId="49" fontId="0" fillId="0" borderId="0" xfId="0" applyNumberFormat="1" applyFill="1" applyBorder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2F356-386E-4166-B90C-BFE14DFA5BF2}">
  <dimension ref="A1:D571"/>
  <sheetViews>
    <sheetView zoomScaleNormal="100" workbookViewId="0">
      <selection activeCell="A5" sqref="A5:A7"/>
    </sheetView>
  </sheetViews>
  <sheetFormatPr defaultRowHeight="15" x14ac:dyDescent="0.25"/>
  <cols>
    <col min="1" max="1" width="21.7109375" style="2" customWidth="1"/>
    <col min="2" max="3" width="12.28515625" style="2" customWidth="1"/>
    <col min="4" max="4" width="9.140625" style="2" customWidth="1"/>
    <col min="5" max="5" width="9.140625" customWidth="1"/>
  </cols>
  <sheetData>
    <row r="1" spans="1:3" x14ac:dyDescent="0.25">
      <c r="A1" s="2" t="s">
        <v>548</v>
      </c>
    </row>
    <row r="2" spans="1:3" x14ac:dyDescent="0.25">
      <c r="A2" s="2" t="s">
        <v>547</v>
      </c>
    </row>
    <row r="3" spans="1:3" x14ac:dyDescent="0.25">
      <c r="A3" s="3" t="s">
        <v>576</v>
      </c>
      <c r="B3" s="3" t="s">
        <v>572</v>
      </c>
      <c r="C3" s="3" t="s">
        <v>549</v>
      </c>
    </row>
    <row r="4" spans="1:3" x14ac:dyDescent="0.25">
      <c r="A4" s="3" t="s">
        <v>58</v>
      </c>
      <c r="B4" s="1">
        <v>2.5770057787374401</v>
      </c>
      <c r="C4" s="1">
        <v>2.0874628412503395</v>
      </c>
    </row>
    <row r="5" spans="1:3" x14ac:dyDescent="0.25">
      <c r="A5" s="3" t="s">
        <v>34</v>
      </c>
      <c r="B5" s="1">
        <v>3.0586628010684538</v>
      </c>
      <c r="C5" s="1">
        <v>-0.24297670464539778</v>
      </c>
    </row>
    <row r="6" spans="1:3" x14ac:dyDescent="0.25">
      <c r="A6" s="3" t="s">
        <v>27</v>
      </c>
      <c r="B6" s="1">
        <v>-1.086201078136253</v>
      </c>
      <c r="C6" s="1">
        <v>0.40490312318430077</v>
      </c>
    </row>
    <row r="7" spans="1:3" x14ac:dyDescent="0.25">
      <c r="A7" s="3" t="s">
        <v>246</v>
      </c>
      <c r="B7" s="1">
        <v>1.0614305266613997</v>
      </c>
      <c r="C7" s="1">
        <v>-0.10314693597028288</v>
      </c>
    </row>
    <row r="8" spans="1:3" x14ac:dyDescent="0.25">
      <c r="A8" s="3" t="s">
        <v>486</v>
      </c>
      <c r="B8" s="1">
        <v>-0.45997273452753046</v>
      </c>
      <c r="C8" s="1">
        <v>-5.7823643357935621E-3</v>
      </c>
    </row>
    <row r="9" spans="1:3" x14ac:dyDescent="0.25">
      <c r="A9" s="3" t="s">
        <v>340</v>
      </c>
      <c r="B9" s="1">
        <v>0.40925509177471325</v>
      </c>
      <c r="C9" s="1">
        <v>-0.36215794498127257</v>
      </c>
    </row>
    <row r="10" spans="1:3" x14ac:dyDescent="0.25">
      <c r="A10" s="3" t="s">
        <v>146</v>
      </c>
      <c r="B10" s="1">
        <v>1.7368212935057816</v>
      </c>
      <c r="C10" s="1">
        <v>9.3560218714745721E-2</v>
      </c>
    </row>
    <row r="11" spans="1:3" x14ac:dyDescent="0.25">
      <c r="A11" s="3" t="s">
        <v>443</v>
      </c>
      <c r="B11" s="1">
        <v>-0.15360699674764416</v>
      </c>
      <c r="C11" s="1">
        <v>0.94110627869968411</v>
      </c>
    </row>
    <row r="12" spans="1:3" x14ac:dyDescent="0.25">
      <c r="A12" s="3" t="s">
        <v>223</v>
      </c>
      <c r="B12" s="1">
        <v>-3.1584293180732619</v>
      </c>
      <c r="C12" s="1">
        <v>-1.187707120651847</v>
      </c>
    </row>
    <row r="13" spans="1:3" x14ac:dyDescent="0.25">
      <c r="A13" s="3" t="s">
        <v>362</v>
      </c>
      <c r="B13" s="1">
        <v>0.27142569661116273</v>
      </c>
      <c r="C13" s="1">
        <v>1.0558897555491233</v>
      </c>
    </row>
    <row r="14" spans="1:3" x14ac:dyDescent="0.25">
      <c r="A14" s="3" t="s">
        <v>222</v>
      </c>
      <c r="B14" s="1">
        <v>1.1820566429671595</v>
      </c>
      <c r="C14" s="1">
        <v>-0.32192807338953117</v>
      </c>
    </row>
    <row r="15" spans="1:3" x14ac:dyDescent="0.25">
      <c r="A15" s="3" t="s">
        <v>321</v>
      </c>
      <c r="B15" s="1">
        <v>0.56657158860229817</v>
      </c>
      <c r="C15" s="1">
        <v>5.7591952881798887E-3</v>
      </c>
    </row>
    <row r="16" spans="1:3" x14ac:dyDescent="0.25">
      <c r="A16" s="3" t="s">
        <v>437</v>
      </c>
      <c r="B16" s="1">
        <v>-0.13764783301035211</v>
      </c>
      <c r="C16" s="1">
        <v>1.2515676460336533</v>
      </c>
    </row>
    <row r="17" spans="1:3" x14ac:dyDescent="0.25">
      <c r="A17" s="3" t="s">
        <v>430</v>
      </c>
      <c r="B17" s="1">
        <v>-0.10159816879460272</v>
      </c>
      <c r="C17" s="1">
        <v>-1.7417088587997658E-2</v>
      </c>
    </row>
    <row r="18" spans="1:3" x14ac:dyDescent="0.25">
      <c r="A18" s="3" t="s">
        <v>503</v>
      </c>
      <c r="B18" s="1">
        <v>-0.58857370772184092</v>
      </c>
      <c r="C18" s="1">
        <v>-0.72737961139657092</v>
      </c>
    </row>
    <row r="19" spans="1:3" x14ac:dyDescent="0.25">
      <c r="A19" s="3" t="s">
        <v>32</v>
      </c>
      <c r="B19" s="1">
        <v>3.1163647452685828</v>
      </c>
      <c r="C19" s="1" t="e">
        <v>#NUM!</v>
      </c>
    </row>
    <row r="20" spans="1:3" x14ac:dyDescent="0.25">
      <c r="A20" s="3" t="s">
        <v>260</v>
      </c>
      <c r="B20" s="1">
        <v>0.98331286967525311</v>
      </c>
      <c r="C20" s="1">
        <v>0.75616933709991052</v>
      </c>
    </row>
    <row r="21" spans="1:3" x14ac:dyDescent="0.25">
      <c r="A21" s="3" t="s">
        <v>93</v>
      </c>
      <c r="B21" s="1">
        <v>2.1836453756565515</v>
      </c>
      <c r="C21" s="1">
        <v>1.298658337936242</v>
      </c>
    </row>
    <row r="22" spans="1:3" x14ac:dyDescent="0.25">
      <c r="A22" s="3" t="s">
        <v>498</v>
      </c>
      <c r="B22" s="1">
        <v>-0.54582410179280672</v>
      </c>
      <c r="C22" s="1" t="e">
        <v>#NUM!</v>
      </c>
    </row>
    <row r="23" spans="1:3" x14ac:dyDescent="0.25">
      <c r="A23" s="3" t="s">
        <v>250</v>
      </c>
      <c r="B23" s="1">
        <v>1.03632757500001</v>
      </c>
      <c r="C23" s="1">
        <v>0.43509514958479961</v>
      </c>
    </row>
    <row r="24" spans="1:3" x14ac:dyDescent="0.25">
      <c r="A24" s="3" t="s">
        <v>377</v>
      </c>
      <c r="B24" s="1">
        <v>0.16607264896903484</v>
      </c>
      <c r="C24" s="1">
        <v>0.6191782285994708</v>
      </c>
    </row>
    <row r="25" spans="1:3" x14ac:dyDescent="0.25">
      <c r="A25" s="3" t="s">
        <v>384</v>
      </c>
      <c r="B25" s="1">
        <v>0.10835711044603469</v>
      </c>
      <c r="C25" s="1">
        <v>0.45522862530860769</v>
      </c>
    </row>
    <row r="26" spans="1:3" x14ac:dyDescent="0.25">
      <c r="A26" s="3" t="s">
        <v>39</v>
      </c>
      <c r="B26" s="1">
        <v>-1.1844245789548207</v>
      </c>
      <c r="C26" s="1">
        <v>-0.64385622202147208</v>
      </c>
    </row>
    <row r="27" spans="1:3" x14ac:dyDescent="0.25">
      <c r="A27" s="3" t="s">
        <v>347</v>
      </c>
      <c r="B27" s="1">
        <v>0.24853483613867869</v>
      </c>
      <c r="C27" s="1">
        <v>-0.5311560570253625</v>
      </c>
    </row>
    <row r="28" spans="1:3" x14ac:dyDescent="0.25">
      <c r="A28" s="3" t="s">
        <v>450</v>
      </c>
      <c r="B28" s="1">
        <v>-0.17299395080695293</v>
      </c>
      <c r="C28" s="1">
        <v>1.007913022804843</v>
      </c>
    </row>
    <row r="29" spans="1:3" x14ac:dyDescent="0.25">
      <c r="A29" s="3" t="s">
        <v>11</v>
      </c>
      <c r="B29" s="1">
        <v>-1.0350469308877215</v>
      </c>
      <c r="C29" s="1" t="e">
        <v>#NUM!</v>
      </c>
    </row>
    <row r="30" spans="1:3" x14ac:dyDescent="0.25">
      <c r="A30" s="3" t="s">
        <v>391</v>
      </c>
      <c r="B30" s="1">
        <v>9.220741744626379E-2</v>
      </c>
      <c r="C30" s="1">
        <v>1.269033197835945</v>
      </c>
    </row>
    <row r="31" spans="1:3" x14ac:dyDescent="0.25">
      <c r="A31" s="3" t="s">
        <v>298</v>
      </c>
      <c r="B31" s="1">
        <v>0.70398655825477119</v>
      </c>
      <c r="C31" s="1">
        <v>1.6364506016325695</v>
      </c>
    </row>
    <row r="32" spans="1:3" x14ac:dyDescent="0.25">
      <c r="A32" s="3" t="s">
        <v>216</v>
      </c>
      <c r="B32" s="1">
        <v>1.2041406546753779</v>
      </c>
      <c r="C32" s="1">
        <v>6.4882856846273859E-2</v>
      </c>
    </row>
    <row r="33" spans="1:3" x14ac:dyDescent="0.25">
      <c r="A33" s="3" t="s">
        <v>330</v>
      </c>
      <c r="B33" s="1">
        <v>0.50080201416355408</v>
      </c>
      <c r="C33" s="1">
        <v>-0.38458375392778932</v>
      </c>
    </row>
    <row r="34" spans="1:3" x14ac:dyDescent="0.25">
      <c r="A34" s="3" t="s">
        <v>54</v>
      </c>
      <c r="B34" s="1">
        <v>2.7004397181410922</v>
      </c>
      <c r="C34" s="1">
        <v>2.4882579285012953</v>
      </c>
    </row>
    <row r="35" spans="1:3" x14ac:dyDescent="0.25">
      <c r="A35" s="3" t="s">
        <v>187</v>
      </c>
      <c r="B35" s="1">
        <v>-2.5311561156784061</v>
      </c>
      <c r="C35" s="1">
        <v>-2.1844245789548205</v>
      </c>
    </row>
    <row r="36" spans="1:3" x14ac:dyDescent="0.25">
      <c r="A36" s="3" t="s">
        <v>195</v>
      </c>
      <c r="B36" s="1">
        <v>-2.6259342775309773</v>
      </c>
      <c r="C36" s="1">
        <v>-2.2515388120390405</v>
      </c>
    </row>
    <row r="37" spans="1:3" x14ac:dyDescent="0.25">
      <c r="A37" s="3" t="s">
        <v>82</v>
      </c>
      <c r="B37" s="1">
        <v>2.2338880590043275</v>
      </c>
      <c r="C37" s="1">
        <v>0.9403547337592949</v>
      </c>
    </row>
    <row r="38" spans="1:3" x14ac:dyDescent="0.25">
      <c r="A38" s="3" t="s">
        <v>192</v>
      </c>
      <c r="B38" s="1">
        <v>1.388465114100403</v>
      </c>
      <c r="C38" s="1">
        <v>0.72595927277376737</v>
      </c>
    </row>
    <row r="39" spans="1:3" x14ac:dyDescent="0.25">
      <c r="A39" s="3" t="s">
        <v>528</v>
      </c>
      <c r="B39" s="1">
        <v>-0.793356721172918</v>
      </c>
      <c r="C39" s="1" t="e">
        <v>#NUM!</v>
      </c>
    </row>
    <row r="40" spans="1:3" x14ac:dyDescent="0.25">
      <c r="A40" s="3" t="s">
        <v>474</v>
      </c>
      <c r="B40" s="1">
        <v>-0.32915965720456286</v>
      </c>
      <c r="C40" s="1">
        <v>0.32768735869452853</v>
      </c>
    </row>
    <row r="41" spans="1:3" x14ac:dyDescent="0.25">
      <c r="A41" s="3" t="s">
        <v>181</v>
      </c>
      <c r="B41" s="1">
        <v>-2.4579896737571394</v>
      </c>
      <c r="C41" s="1">
        <v>-3.197599994597256</v>
      </c>
    </row>
    <row r="42" spans="1:3" x14ac:dyDescent="0.25">
      <c r="A42" s="3" t="s">
        <v>230</v>
      </c>
      <c r="B42" s="1">
        <v>1.142086640838869</v>
      </c>
      <c r="C42" s="1">
        <v>-0.18606491621399562</v>
      </c>
    </row>
    <row r="43" spans="1:3" x14ac:dyDescent="0.25">
      <c r="A43" s="3" t="s">
        <v>114</v>
      </c>
      <c r="B43" s="1">
        <v>-1.6620034700866206</v>
      </c>
      <c r="C43" s="1">
        <v>-0.47393113100486323</v>
      </c>
    </row>
    <row r="44" spans="1:3" x14ac:dyDescent="0.25">
      <c r="A44" s="3" t="s">
        <v>461</v>
      </c>
      <c r="B44" s="1">
        <v>-0.23276896297612443</v>
      </c>
      <c r="C44" s="1">
        <v>0.34027740476625429</v>
      </c>
    </row>
    <row r="45" spans="1:3" x14ac:dyDescent="0.25">
      <c r="A45" s="3" t="s">
        <v>276</v>
      </c>
      <c r="B45" s="1">
        <v>0.83995955674402967</v>
      </c>
      <c r="C45" s="1">
        <v>0.29983069923241962</v>
      </c>
    </row>
    <row r="46" spans="1:3" x14ac:dyDescent="0.25">
      <c r="A46" s="3" t="s">
        <v>141</v>
      </c>
      <c r="B46" s="1">
        <v>1.7432995492576659</v>
      </c>
      <c r="C46" s="1">
        <v>-0.73216461247335252</v>
      </c>
    </row>
    <row r="47" spans="1:3" x14ac:dyDescent="0.25">
      <c r="A47" s="3" t="s">
        <v>248</v>
      </c>
      <c r="B47" s="1">
        <v>-3.680382036033611</v>
      </c>
      <c r="C47" s="1">
        <v>-1.5950968768156992</v>
      </c>
    </row>
    <row r="48" spans="1:3" x14ac:dyDescent="0.25">
      <c r="A48" s="3" t="s">
        <v>435</v>
      </c>
      <c r="B48" s="1">
        <v>-0.1202942075464391</v>
      </c>
      <c r="C48" s="1">
        <v>-0.17462143260000187</v>
      </c>
    </row>
    <row r="49" spans="1:3" x14ac:dyDescent="0.25">
      <c r="A49" s="3" t="s">
        <v>8</v>
      </c>
      <c r="B49" s="1">
        <v>4.1048397853117704</v>
      </c>
      <c r="C49" s="1">
        <v>1.7263952983031503</v>
      </c>
    </row>
    <row r="50" spans="1:3" x14ac:dyDescent="0.25">
      <c r="A50" s="3" t="s">
        <v>395</v>
      </c>
      <c r="B50" s="1">
        <v>7.5874894387921762E-2</v>
      </c>
      <c r="C50" s="1">
        <v>-0.56704056724498286</v>
      </c>
    </row>
    <row r="51" spans="1:3" x14ac:dyDescent="0.25">
      <c r="A51" s="3" t="s">
        <v>299</v>
      </c>
      <c r="B51" s="1">
        <v>0.49569516262406882</v>
      </c>
      <c r="C51" s="1">
        <v>0.82130203988952977</v>
      </c>
    </row>
    <row r="52" spans="1:3" x14ac:dyDescent="0.25">
      <c r="A52" s="3" t="s">
        <v>318</v>
      </c>
      <c r="B52" s="1">
        <v>0.5801454890249228</v>
      </c>
      <c r="C52" s="1">
        <v>-0.23446521317051744</v>
      </c>
    </row>
    <row r="53" spans="1:3" x14ac:dyDescent="0.25">
      <c r="A53" s="3" t="s">
        <v>148</v>
      </c>
      <c r="B53" s="1">
        <v>1.7110542907144091</v>
      </c>
      <c r="C53" s="1">
        <v>0.65168316224058442</v>
      </c>
    </row>
    <row r="54" spans="1:3" x14ac:dyDescent="0.25">
      <c r="A54" s="3" t="s">
        <v>46</v>
      </c>
      <c r="B54" s="1">
        <v>2.9487877493391443</v>
      </c>
      <c r="C54" s="1">
        <v>2.0296296322618996</v>
      </c>
    </row>
    <row r="55" spans="1:3" x14ac:dyDescent="0.25">
      <c r="A55" s="3" t="s">
        <v>233</v>
      </c>
      <c r="B55" s="1">
        <v>-3.4981787345790898</v>
      </c>
      <c r="C55" s="1">
        <v>-0.70134168443548484</v>
      </c>
    </row>
    <row r="56" spans="1:3" x14ac:dyDescent="0.25">
      <c r="A56" s="3" t="s">
        <v>483</v>
      </c>
      <c r="B56" s="1">
        <v>-0.43830732614161155</v>
      </c>
      <c r="C56" s="1">
        <v>-1.0232697394732091</v>
      </c>
    </row>
    <row r="57" spans="1:3" x14ac:dyDescent="0.25">
      <c r="A57" s="3" t="s">
        <v>284</v>
      </c>
      <c r="B57" s="1">
        <v>0.76723105561659466</v>
      </c>
      <c r="C57" s="1">
        <v>0.25217339471858491</v>
      </c>
    </row>
    <row r="58" spans="1:3" x14ac:dyDescent="0.25">
      <c r="A58" s="3" t="s">
        <v>218</v>
      </c>
      <c r="B58" s="1">
        <v>1.2035143944029627</v>
      </c>
      <c r="C58" s="1">
        <v>0.45101322583377496</v>
      </c>
    </row>
    <row r="59" spans="1:3" x14ac:dyDescent="0.25">
      <c r="A59" s="3" t="s">
        <v>133</v>
      </c>
      <c r="B59" s="1">
        <v>1.8007446105098885</v>
      </c>
      <c r="C59" s="1">
        <v>0.90149447861693155</v>
      </c>
    </row>
    <row r="60" spans="1:3" x14ac:dyDescent="0.25">
      <c r="A60" s="3" t="s">
        <v>83</v>
      </c>
      <c r="B60" s="1">
        <v>-1.3997302156339502</v>
      </c>
      <c r="C60" s="1">
        <v>-0.22938237834479205</v>
      </c>
    </row>
    <row r="61" spans="1:3" x14ac:dyDescent="0.25">
      <c r="A61" s="3" t="s">
        <v>40</v>
      </c>
      <c r="B61" s="1">
        <v>3.0053999397673539</v>
      </c>
      <c r="C61" s="1">
        <v>-1.3733272197698507</v>
      </c>
    </row>
    <row r="62" spans="1:3" x14ac:dyDescent="0.25">
      <c r="A62" s="3" t="s">
        <v>166</v>
      </c>
      <c r="B62" s="1">
        <v>1.5782141949617765</v>
      </c>
      <c r="C62" s="1">
        <v>-7.4000599547213899E-2</v>
      </c>
    </row>
    <row r="63" spans="1:3" x14ac:dyDescent="0.25">
      <c r="A63" s="3" t="s">
        <v>175</v>
      </c>
      <c r="B63" s="1">
        <v>-2.4266254393424536</v>
      </c>
      <c r="C63" s="1">
        <v>-2.1648843531216544</v>
      </c>
    </row>
    <row r="64" spans="1:3" x14ac:dyDescent="0.25">
      <c r="A64" s="3" t="s">
        <v>92</v>
      </c>
      <c r="B64" s="1">
        <v>-1.4739311310048633</v>
      </c>
      <c r="C64" s="1" t="e">
        <v>#NUM!</v>
      </c>
    </row>
    <row r="65" spans="1:3" x14ac:dyDescent="0.25">
      <c r="A65" s="3" t="s">
        <v>140</v>
      </c>
      <c r="B65" s="1">
        <v>-1.8468432267860027</v>
      </c>
      <c r="C65" s="1" t="e">
        <v>#NUM!</v>
      </c>
    </row>
    <row r="66" spans="1:3" x14ac:dyDescent="0.25">
      <c r="A66" s="3" t="s">
        <v>115</v>
      </c>
      <c r="B66" s="1">
        <v>1.959028223190179</v>
      </c>
      <c r="C66" s="1">
        <v>3.9361196685132405</v>
      </c>
    </row>
    <row r="67" spans="1:3" x14ac:dyDescent="0.25">
      <c r="A67" s="3" t="s">
        <v>408</v>
      </c>
      <c r="B67" s="1">
        <v>2.8569125219099923E-2</v>
      </c>
      <c r="C67" s="1">
        <v>0.66083734071861278</v>
      </c>
    </row>
    <row r="68" spans="1:3" x14ac:dyDescent="0.25">
      <c r="A68" s="3" t="s">
        <v>31</v>
      </c>
      <c r="B68" s="1">
        <v>-1.0985055213830686</v>
      </c>
      <c r="C68" s="1">
        <v>-0.89700600539561182</v>
      </c>
    </row>
    <row r="69" spans="1:3" x14ac:dyDescent="0.25">
      <c r="A69" s="3" t="s">
        <v>492</v>
      </c>
      <c r="B69" s="1">
        <v>-0.49614248488766388</v>
      </c>
      <c r="C69" s="1">
        <v>-6.039729255610525E-2</v>
      </c>
    </row>
    <row r="70" spans="1:3" x14ac:dyDescent="0.25">
      <c r="A70" s="3" t="s">
        <v>20</v>
      </c>
      <c r="B70" s="1">
        <v>3.4146767205619564</v>
      </c>
      <c r="C70" s="1" t="e">
        <v>#NUM!</v>
      </c>
    </row>
    <row r="71" spans="1:3" x14ac:dyDescent="0.25">
      <c r="A71" s="3" t="s">
        <v>296</v>
      </c>
      <c r="B71" s="1">
        <v>0.71281590564391983</v>
      </c>
      <c r="C71" s="1">
        <v>-0.10314693597028288</v>
      </c>
    </row>
    <row r="72" spans="1:3" x14ac:dyDescent="0.25">
      <c r="A72" s="3" t="s">
        <v>274</v>
      </c>
      <c r="B72" s="1">
        <v>0.85119935460941665</v>
      </c>
      <c r="C72" s="1">
        <v>-0.6989977517845789</v>
      </c>
    </row>
    <row r="73" spans="1:3" x14ac:dyDescent="0.25">
      <c r="A73" s="3" t="s">
        <v>504</v>
      </c>
      <c r="B73" s="1">
        <v>-0.59946201308872216</v>
      </c>
      <c r="C73" s="1">
        <v>-1.002888242102129</v>
      </c>
    </row>
    <row r="74" spans="1:3" x14ac:dyDescent="0.25">
      <c r="A74" s="3" t="s">
        <v>84</v>
      </c>
      <c r="B74" s="1">
        <v>2.2228046294256791</v>
      </c>
      <c r="C74" s="1">
        <v>1.6558097648348777</v>
      </c>
    </row>
    <row r="75" spans="1:3" x14ac:dyDescent="0.25">
      <c r="A75" s="3" t="s">
        <v>253</v>
      </c>
      <c r="B75" s="1">
        <v>-4.158429318073261</v>
      </c>
      <c r="C75" s="1" t="e">
        <v>#NUM!</v>
      </c>
    </row>
    <row r="76" spans="1:3" x14ac:dyDescent="0.25">
      <c r="A76" s="3" t="s">
        <v>237</v>
      </c>
      <c r="B76" s="1">
        <v>-3.4111954823837229</v>
      </c>
      <c r="C76" s="1">
        <v>-2.0057823643357939</v>
      </c>
    </row>
    <row r="77" spans="1:3" x14ac:dyDescent="0.25">
      <c r="A77" s="3" t="s">
        <v>243</v>
      </c>
      <c r="B77" s="1">
        <v>-3.5563933485243853</v>
      </c>
      <c r="C77" s="1">
        <v>-2.4188898247744506</v>
      </c>
    </row>
    <row r="78" spans="1:3" x14ac:dyDescent="0.25">
      <c r="A78" s="3" t="s">
        <v>189</v>
      </c>
      <c r="B78" s="1">
        <v>-2.6082322401943654</v>
      </c>
      <c r="C78" s="1">
        <v>-2.3959286944345761</v>
      </c>
    </row>
    <row r="79" spans="1:3" x14ac:dyDescent="0.25">
      <c r="A79" s="3" t="s">
        <v>67</v>
      </c>
      <c r="B79" s="1">
        <v>-1.3547594776779617</v>
      </c>
      <c r="C79" s="1">
        <v>-1.0954195812479917</v>
      </c>
    </row>
    <row r="80" spans="1:3" x14ac:dyDescent="0.25">
      <c r="A80" s="3" t="s">
        <v>563</v>
      </c>
      <c r="B80" s="1" t="e">
        <v>#NUM!</v>
      </c>
      <c r="C80" s="1">
        <v>-7.2482791417077599E-2</v>
      </c>
    </row>
    <row r="81" spans="1:3" x14ac:dyDescent="0.25">
      <c r="A81" s="3" t="s">
        <v>532</v>
      </c>
      <c r="B81" s="1">
        <v>-0.81349942784730267</v>
      </c>
      <c r="C81" s="1">
        <v>-1.3658713999225516</v>
      </c>
    </row>
    <row r="82" spans="1:3" x14ac:dyDescent="0.25">
      <c r="A82" s="3" t="s">
        <v>529</v>
      </c>
      <c r="B82" s="1">
        <v>-0.80591288053384991</v>
      </c>
      <c r="C82" s="1">
        <v>-1.347398757897047</v>
      </c>
    </row>
    <row r="83" spans="1:3" x14ac:dyDescent="0.25">
      <c r="A83" s="3" t="s">
        <v>514</v>
      </c>
      <c r="B83" s="1">
        <v>-0.66886805919007897</v>
      </c>
      <c r="C83" s="1">
        <v>-0.59946201308872216</v>
      </c>
    </row>
    <row r="84" spans="1:3" x14ac:dyDescent="0.25">
      <c r="A84" s="3" t="s">
        <v>64</v>
      </c>
      <c r="B84" s="1">
        <v>2.5147535369590521</v>
      </c>
      <c r="C84" s="1">
        <v>4.1876094188912329</v>
      </c>
    </row>
    <row r="85" spans="1:3" x14ac:dyDescent="0.25">
      <c r="A85" s="3" t="s">
        <v>510</v>
      </c>
      <c r="B85" s="1">
        <v>-0.63486742043426803</v>
      </c>
      <c r="C85" s="1">
        <v>-1.6529013802153716</v>
      </c>
    </row>
    <row r="86" spans="1:3" x14ac:dyDescent="0.25">
      <c r="A86" s="3" t="s">
        <v>156</v>
      </c>
      <c r="B86" s="1">
        <v>-2.1648843531216544</v>
      </c>
      <c r="C86" s="1">
        <v>-2.25842510896838</v>
      </c>
    </row>
    <row r="87" spans="1:3" x14ac:dyDescent="0.25">
      <c r="A87" s="3" t="s">
        <v>263</v>
      </c>
      <c r="B87" s="1">
        <v>0.9418575218683255</v>
      </c>
      <c r="C87" s="1">
        <v>1.3656924827396957</v>
      </c>
    </row>
    <row r="88" spans="1:3" x14ac:dyDescent="0.25">
      <c r="A88" s="3" t="s">
        <v>110</v>
      </c>
      <c r="B88" s="1">
        <v>-1.6126374938760994</v>
      </c>
      <c r="C88" s="1">
        <v>-2.343732487903929</v>
      </c>
    </row>
    <row r="89" spans="1:3" x14ac:dyDescent="0.25">
      <c r="A89" s="3" t="s">
        <v>116</v>
      </c>
      <c r="B89" s="1">
        <v>-1.6620034700866206</v>
      </c>
      <c r="C89" s="1">
        <v>-2.6259342775309773</v>
      </c>
    </row>
    <row r="90" spans="1:3" x14ac:dyDescent="0.25">
      <c r="A90" s="3" t="s">
        <v>191</v>
      </c>
      <c r="B90" s="1">
        <v>-2.6082322401943654</v>
      </c>
      <c r="C90" s="1">
        <v>-1.3255393880948894</v>
      </c>
    </row>
    <row r="91" spans="1:3" x14ac:dyDescent="0.25">
      <c r="A91" s="3" t="s">
        <v>179</v>
      </c>
      <c r="B91" s="1">
        <v>-2.4500844595351876</v>
      </c>
      <c r="C91" s="1">
        <v>-0.7784322008417357</v>
      </c>
    </row>
    <row r="92" spans="1:3" x14ac:dyDescent="0.25">
      <c r="A92" s="3" t="s">
        <v>468</v>
      </c>
      <c r="B92" s="1">
        <v>-0.28103563999989351</v>
      </c>
      <c r="C92" s="1">
        <v>-1.498178725834209</v>
      </c>
    </row>
    <row r="93" spans="1:3" x14ac:dyDescent="0.25">
      <c r="A93" s="3" t="s">
        <v>356</v>
      </c>
      <c r="B93" s="1">
        <v>0.32192809488736235</v>
      </c>
      <c r="C93" s="1">
        <v>0.35614377797852792</v>
      </c>
    </row>
    <row r="94" spans="1:3" x14ac:dyDescent="0.25">
      <c r="A94" s="3" t="s">
        <v>231</v>
      </c>
      <c r="B94" s="1">
        <v>-3.3075727516777369</v>
      </c>
      <c r="C94" s="1">
        <v>-1.5606428783459712</v>
      </c>
    </row>
    <row r="95" spans="1:3" x14ac:dyDescent="0.25">
      <c r="A95" s="3" t="s">
        <v>129</v>
      </c>
      <c r="B95" s="1">
        <v>1.8208937461131138</v>
      </c>
      <c r="C95" s="1">
        <v>0.79077205376790971</v>
      </c>
    </row>
    <row r="96" spans="1:3" x14ac:dyDescent="0.25">
      <c r="A96" s="3" t="s">
        <v>401</v>
      </c>
      <c r="B96" s="1">
        <v>4.9630721197892316E-2</v>
      </c>
      <c r="C96" s="1">
        <v>7.4505399778526063E-2</v>
      </c>
    </row>
    <row r="97" spans="1:3" x14ac:dyDescent="0.25">
      <c r="A97" s="3" t="s">
        <v>118</v>
      </c>
      <c r="B97" s="1">
        <v>1.9202933329263325</v>
      </c>
      <c r="C97" s="1">
        <v>-0.17788171982324119</v>
      </c>
    </row>
    <row r="98" spans="1:3" x14ac:dyDescent="0.25">
      <c r="A98" s="3" t="s">
        <v>91</v>
      </c>
      <c r="B98" s="1">
        <v>2.1887174140313204</v>
      </c>
      <c r="C98" s="1">
        <v>2.0050405947635301</v>
      </c>
    </row>
    <row r="99" spans="1:3" x14ac:dyDescent="0.25">
      <c r="A99" s="3" t="s">
        <v>241</v>
      </c>
      <c r="B99" s="1">
        <v>-3.4739311310048633</v>
      </c>
      <c r="C99" s="1">
        <v>-1.3695945489600592</v>
      </c>
    </row>
    <row r="100" spans="1:3" x14ac:dyDescent="0.25">
      <c r="A100" s="3" t="s">
        <v>376</v>
      </c>
      <c r="B100" s="1">
        <v>5.3806443695793821E-2</v>
      </c>
      <c r="C100" s="1">
        <v>0.38515489688434379</v>
      </c>
    </row>
    <row r="101" spans="1:3" x14ac:dyDescent="0.25">
      <c r="A101" s="3" t="s">
        <v>124</v>
      </c>
      <c r="B101" s="1">
        <v>-1.7273796113965709</v>
      </c>
      <c r="C101" s="1">
        <v>0.50487461945603795</v>
      </c>
    </row>
    <row r="102" spans="1:3" x14ac:dyDescent="0.25">
      <c r="A102" s="3" t="s">
        <v>242</v>
      </c>
      <c r="B102" s="1">
        <v>1.078609826878973</v>
      </c>
      <c r="C102" s="1">
        <v>0.18650057215269736</v>
      </c>
    </row>
    <row r="103" spans="1:3" x14ac:dyDescent="0.25">
      <c r="A103" s="3" t="s">
        <v>287</v>
      </c>
      <c r="B103" s="1">
        <v>0.74243742646125788</v>
      </c>
      <c r="C103" s="1">
        <v>0.79576689943703804</v>
      </c>
    </row>
    <row r="104" spans="1:3" x14ac:dyDescent="0.25">
      <c r="A104" s="3" t="s">
        <v>16</v>
      </c>
      <c r="B104" s="1">
        <v>3.4714476173697184</v>
      </c>
      <c r="C104" s="1">
        <v>0.76977177556249976</v>
      </c>
    </row>
    <row r="105" spans="1:3" x14ac:dyDescent="0.25">
      <c r="A105" s="3" t="s">
        <v>157</v>
      </c>
      <c r="B105" s="1">
        <v>1.6149453498677468</v>
      </c>
      <c r="C105" s="1">
        <v>0.9597701941175677</v>
      </c>
    </row>
    <row r="106" spans="1:3" x14ac:dyDescent="0.25">
      <c r="A106" s="3" t="s">
        <v>280</v>
      </c>
      <c r="B106" s="1">
        <v>0.7932716878426701</v>
      </c>
      <c r="C106" s="1">
        <v>1.2116352438220637</v>
      </c>
    </row>
    <row r="107" spans="1:3" x14ac:dyDescent="0.25">
      <c r="A107" s="3" t="s">
        <v>554</v>
      </c>
      <c r="B107" s="1" t="e">
        <v>#NUM!</v>
      </c>
      <c r="C107" s="1">
        <v>1.7079664370881367</v>
      </c>
    </row>
    <row r="108" spans="1:3" x14ac:dyDescent="0.25">
      <c r="A108" s="3" t="s">
        <v>478</v>
      </c>
      <c r="B108" s="1">
        <v>-0.38646837405974394</v>
      </c>
      <c r="C108" s="1">
        <v>0.52807119606515662</v>
      </c>
    </row>
    <row r="109" spans="1:3" x14ac:dyDescent="0.25">
      <c r="A109" s="3" t="s">
        <v>42</v>
      </c>
      <c r="B109" s="1">
        <v>2.9743457896340937</v>
      </c>
      <c r="C109" s="1">
        <v>8.0820744687645671</v>
      </c>
    </row>
    <row r="110" spans="1:3" x14ac:dyDescent="0.25">
      <c r="A110" s="3" t="s">
        <v>108</v>
      </c>
      <c r="B110" s="1">
        <v>-1.6126374938760994</v>
      </c>
      <c r="C110" s="1">
        <v>0.31150318087988071</v>
      </c>
    </row>
    <row r="111" spans="1:3" x14ac:dyDescent="0.25">
      <c r="A111" s="3" t="s">
        <v>135</v>
      </c>
      <c r="B111" s="1">
        <v>1.7845039549730253</v>
      </c>
      <c r="C111" s="1">
        <v>0.91532970446400985</v>
      </c>
    </row>
    <row r="112" spans="1:3" x14ac:dyDescent="0.25">
      <c r="A112" s="3" t="s">
        <v>69</v>
      </c>
      <c r="B112" s="1">
        <v>-1.3621579449812726</v>
      </c>
      <c r="C112" s="1">
        <v>-1.0203404461910803</v>
      </c>
    </row>
    <row r="113" spans="1:3" x14ac:dyDescent="0.25">
      <c r="A113" s="3" t="s">
        <v>526</v>
      </c>
      <c r="B113" s="1">
        <v>-0.793356721172918</v>
      </c>
      <c r="C113" s="1">
        <v>2.9982905295023416E-2</v>
      </c>
    </row>
    <row r="114" spans="1:3" x14ac:dyDescent="0.25">
      <c r="A114" s="3" t="s">
        <v>282</v>
      </c>
      <c r="B114" s="1">
        <v>0.78492274308623999</v>
      </c>
      <c r="C114" s="1">
        <v>-4.3346206239180752E-3</v>
      </c>
    </row>
    <row r="115" spans="1:3" x14ac:dyDescent="0.25">
      <c r="A115" s="3" t="s">
        <v>56</v>
      </c>
      <c r="B115" s="1">
        <v>2.6971066041794525</v>
      </c>
      <c r="C115" s="1">
        <v>1.2436690995595816</v>
      </c>
    </row>
    <row r="116" spans="1:3" x14ac:dyDescent="0.25">
      <c r="A116" s="3" t="s">
        <v>87</v>
      </c>
      <c r="B116" s="1">
        <v>-1.4073635558830513</v>
      </c>
      <c r="C116" s="1">
        <v>-0.83907977243825482</v>
      </c>
    </row>
    <row r="117" spans="1:3" x14ac:dyDescent="0.25">
      <c r="A117" s="3" t="s">
        <v>349</v>
      </c>
      <c r="B117" s="1">
        <v>0.34482847533033539</v>
      </c>
      <c r="C117" s="1">
        <v>0.39286687641151075</v>
      </c>
    </row>
    <row r="118" spans="1:3" x14ac:dyDescent="0.25">
      <c r="A118" s="3" t="s">
        <v>297</v>
      </c>
      <c r="B118" s="1">
        <v>0.71017278107830872</v>
      </c>
      <c r="C118" s="1">
        <v>-0.23956612045670825</v>
      </c>
    </row>
    <row r="119" spans="1:3" x14ac:dyDescent="0.25">
      <c r="A119" s="3" t="s">
        <v>213</v>
      </c>
      <c r="B119" s="1">
        <v>-3.0232697394732093</v>
      </c>
      <c r="C119" s="1">
        <v>-2.5563933333494457</v>
      </c>
    </row>
    <row r="120" spans="1:3" x14ac:dyDescent="0.25">
      <c r="A120" s="3" t="s">
        <v>98</v>
      </c>
      <c r="B120" s="1">
        <v>-1.4860040476106582</v>
      </c>
      <c r="C120" s="1">
        <v>-1.7036893866327256</v>
      </c>
    </row>
    <row r="121" spans="1:3" x14ac:dyDescent="0.25">
      <c r="A121" s="3" t="s">
        <v>558</v>
      </c>
      <c r="B121" s="1" t="e">
        <v>#NUM!</v>
      </c>
      <c r="C121" s="1">
        <v>0.7372541521947249</v>
      </c>
    </row>
    <row r="122" spans="1:3" x14ac:dyDescent="0.25">
      <c r="A122" s="3" t="s">
        <v>501</v>
      </c>
      <c r="B122" s="1">
        <v>-0.57776696338027944</v>
      </c>
      <c r="C122" s="1">
        <v>0.67174631609366053</v>
      </c>
    </row>
    <row r="123" spans="1:3" x14ac:dyDescent="0.25">
      <c r="A123" s="3" t="s">
        <v>445</v>
      </c>
      <c r="B123" s="1">
        <v>-0.15521264685666125</v>
      </c>
      <c r="C123" s="1">
        <v>0.33227821858050932</v>
      </c>
    </row>
    <row r="124" spans="1:3" x14ac:dyDescent="0.25">
      <c r="A124" s="3" t="s">
        <v>421</v>
      </c>
      <c r="B124" s="1">
        <v>-6.6427386951092585E-2</v>
      </c>
      <c r="C124" s="1">
        <v>0.95902822319017911</v>
      </c>
    </row>
    <row r="125" spans="1:3" x14ac:dyDescent="0.25">
      <c r="A125" s="3" t="s">
        <v>138</v>
      </c>
      <c r="B125" s="1">
        <v>-1.8211260807238083</v>
      </c>
      <c r="C125" s="1">
        <v>-0.16650270714919424</v>
      </c>
    </row>
    <row r="126" spans="1:3" x14ac:dyDescent="0.25">
      <c r="A126" s="3" t="s">
        <v>465</v>
      </c>
      <c r="B126" s="1">
        <v>-0.256700450742334</v>
      </c>
      <c r="C126" s="1">
        <v>0.31034013170780539</v>
      </c>
    </row>
    <row r="127" spans="1:3" x14ac:dyDescent="0.25">
      <c r="A127" s="3" t="s">
        <v>335</v>
      </c>
      <c r="B127" s="1">
        <v>0.44572669122785891</v>
      </c>
      <c r="C127" s="1">
        <v>-0.5627722905553143</v>
      </c>
    </row>
    <row r="128" spans="1:3" x14ac:dyDescent="0.25">
      <c r="A128" s="3" t="s">
        <v>425</v>
      </c>
      <c r="B128" s="1">
        <v>-0.16004041251046824</v>
      </c>
      <c r="C128" s="1">
        <v>-0.44222232860507421</v>
      </c>
    </row>
    <row r="129" spans="1:3" x14ac:dyDescent="0.25">
      <c r="A129" s="3" t="s">
        <v>81</v>
      </c>
      <c r="B129" s="1">
        <v>-1.3997302156339502</v>
      </c>
      <c r="C129" s="1">
        <v>1.9927684376827994</v>
      </c>
    </row>
    <row r="130" spans="1:3" x14ac:dyDescent="0.25">
      <c r="A130" s="3" t="s">
        <v>57</v>
      </c>
      <c r="B130" s="1">
        <v>-1.3004484089899651</v>
      </c>
      <c r="C130" s="1">
        <v>0.85598965169982111</v>
      </c>
    </row>
    <row r="131" spans="1:3" x14ac:dyDescent="0.25">
      <c r="A131" s="3" t="s">
        <v>152</v>
      </c>
      <c r="B131" s="1">
        <v>-2.1140352045313207</v>
      </c>
      <c r="C131" s="1">
        <v>-1.6259342775309773</v>
      </c>
    </row>
    <row r="132" spans="1:3" x14ac:dyDescent="0.25">
      <c r="A132" s="3" t="s">
        <v>515</v>
      </c>
      <c r="B132" s="1">
        <v>-0.67807190511263771</v>
      </c>
      <c r="C132" s="1">
        <v>-3.7563309004404184</v>
      </c>
    </row>
    <row r="133" spans="1:3" x14ac:dyDescent="0.25">
      <c r="A133" s="3" t="s">
        <v>203</v>
      </c>
      <c r="B133" s="1">
        <v>-2.6989977517845789</v>
      </c>
      <c r="C133" s="1" t="e">
        <v>#NUM!</v>
      </c>
    </row>
    <row r="134" spans="1:3" x14ac:dyDescent="0.25">
      <c r="A134" s="3" t="s">
        <v>473</v>
      </c>
      <c r="B134" s="1">
        <v>-0.32553938809488941</v>
      </c>
      <c r="C134" s="1">
        <v>-5.4392297532989728E-2</v>
      </c>
    </row>
    <row r="135" spans="1:3" x14ac:dyDescent="0.25">
      <c r="A135" s="3" t="s">
        <v>406</v>
      </c>
      <c r="B135" s="1">
        <v>3.8436111992247786E-2</v>
      </c>
      <c r="C135" s="1">
        <v>-0.61043325125381964</v>
      </c>
    </row>
    <row r="136" spans="1:3" x14ac:dyDescent="0.25">
      <c r="A136" s="3" t="s">
        <v>162</v>
      </c>
      <c r="B136" s="1">
        <v>-2.2042331005629623</v>
      </c>
      <c r="C136" s="1">
        <v>-0.35475947767796162</v>
      </c>
    </row>
    <row r="137" spans="1:3" x14ac:dyDescent="0.25">
      <c r="A137" s="3" t="s">
        <v>25</v>
      </c>
      <c r="B137" s="1">
        <v>-1.0770410147195375</v>
      </c>
      <c r="C137" s="1">
        <v>-1.2310746676659701</v>
      </c>
    </row>
    <row r="138" spans="1:3" x14ac:dyDescent="0.25">
      <c r="A138" s="3" t="s">
        <v>551</v>
      </c>
      <c r="B138" s="1" t="e">
        <v>#NUM!</v>
      </c>
      <c r="C138" s="1">
        <v>4.0324535654763478</v>
      </c>
    </row>
    <row r="139" spans="1:3" x14ac:dyDescent="0.25">
      <c r="A139" s="3" t="s">
        <v>317</v>
      </c>
      <c r="B139" s="1">
        <v>0.58207420117659237</v>
      </c>
      <c r="C139" s="1">
        <v>-0.29512803976408031</v>
      </c>
    </row>
    <row r="140" spans="1:3" x14ac:dyDescent="0.25">
      <c r="A140" s="3" t="s">
        <v>538</v>
      </c>
      <c r="B140" s="1">
        <v>-0.87832136500789426</v>
      </c>
      <c r="C140" s="1">
        <v>-0.76611194099567259</v>
      </c>
    </row>
    <row r="141" spans="1:3" x14ac:dyDescent="0.25">
      <c r="A141" s="3" t="s">
        <v>484</v>
      </c>
      <c r="B141" s="1">
        <v>-0.45205667647558978</v>
      </c>
      <c r="C141" s="1">
        <v>-0.80591288053384991</v>
      </c>
    </row>
    <row r="142" spans="1:3" x14ac:dyDescent="0.25">
      <c r="A142" s="3" t="s">
        <v>169</v>
      </c>
      <c r="B142" s="1">
        <v>-2.329159657204563</v>
      </c>
      <c r="C142" s="1">
        <v>-1.3255393880948894</v>
      </c>
    </row>
    <row r="143" spans="1:3" x14ac:dyDescent="0.25">
      <c r="A143" s="3" t="s">
        <v>77</v>
      </c>
      <c r="B143" s="1">
        <v>-1.3883554593276366</v>
      </c>
      <c r="C143" s="1">
        <v>1.5685186367582682</v>
      </c>
    </row>
    <row r="144" spans="1:3" x14ac:dyDescent="0.25">
      <c r="A144" s="3" t="s">
        <v>22</v>
      </c>
      <c r="B144" s="1">
        <v>3.3183168965073615</v>
      </c>
      <c r="C144" s="1">
        <v>-0.91321618462749565</v>
      </c>
    </row>
    <row r="145" spans="1:3" x14ac:dyDescent="0.25">
      <c r="A145" s="3" t="s">
        <v>304</v>
      </c>
      <c r="B145" s="1">
        <v>0.65992459758829813</v>
      </c>
      <c r="C145" s="1">
        <v>-0.10005097030775063</v>
      </c>
    </row>
    <row r="146" spans="1:3" x14ac:dyDescent="0.25">
      <c r="A146" s="3" t="s">
        <v>302</v>
      </c>
      <c r="B146" s="1">
        <v>0.67536431533373142</v>
      </c>
      <c r="C146" s="1">
        <v>0.88908409711233816</v>
      </c>
    </row>
    <row r="147" spans="1:3" x14ac:dyDescent="0.25">
      <c r="A147" s="3" t="s">
        <v>102</v>
      </c>
      <c r="B147" s="1">
        <v>-1.5479317375923016</v>
      </c>
      <c r="C147" s="1">
        <v>-1.4619585248723919</v>
      </c>
    </row>
    <row r="148" spans="1:3" x14ac:dyDescent="0.25">
      <c r="A148" s="3" t="s">
        <v>373</v>
      </c>
      <c r="B148" s="1">
        <v>0.13619138628714406</v>
      </c>
      <c r="C148" s="1">
        <v>-0.20257191784768686</v>
      </c>
    </row>
    <row r="149" spans="1:3" x14ac:dyDescent="0.25">
      <c r="A149" s="3" t="s">
        <v>319</v>
      </c>
      <c r="B149" s="1">
        <v>0.57918010760647143</v>
      </c>
      <c r="C149" s="1">
        <v>-2.0340446191080372E-2</v>
      </c>
    </row>
    <row r="150" spans="1:3" x14ac:dyDescent="0.25">
      <c r="A150" s="3" t="s">
        <v>531</v>
      </c>
      <c r="B150" s="1">
        <v>-0.80843739990009511</v>
      </c>
      <c r="C150" s="1">
        <v>-1.2827896541140864</v>
      </c>
    </row>
    <row r="151" spans="1:3" x14ac:dyDescent="0.25">
      <c r="A151" s="3" t="s">
        <v>403</v>
      </c>
      <c r="B151" s="1">
        <v>4.4044358061368277E-2</v>
      </c>
      <c r="C151" s="1">
        <v>-4.5431456224676939E-2</v>
      </c>
    </row>
    <row r="152" spans="1:3" x14ac:dyDescent="0.25">
      <c r="A152" s="3" t="s">
        <v>89</v>
      </c>
      <c r="B152" s="1">
        <v>2.203201162292121</v>
      </c>
      <c r="C152" s="1">
        <v>0.98404245878937757</v>
      </c>
    </row>
    <row r="153" spans="1:3" x14ac:dyDescent="0.25">
      <c r="A153" s="3" t="s">
        <v>540</v>
      </c>
      <c r="B153" s="1">
        <v>-0.95176375979172856</v>
      </c>
      <c r="C153" s="1">
        <v>-1.5691794504054648</v>
      </c>
    </row>
    <row r="154" spans="1:3" x14ac:dyDescent="0.25">
      <c r="A154" s="3" t="s">
        <v>96</v>
      </c>
      <c r="B154" s="1">
        <v>-1.4819684660835633</v>
      </c>
      <c r="C154" s="1">
        <v>2.370722255994647</v>
      </c>
    </row>
    <row r="155" spans="1:3" x14ac:dyDescent="0.25">
      <c r="A155" s="3" t="s">
        <v>290</v>
      </c>
      <c r="B155" s="1">
        <v>0.73465546324523279</v>
      </c>
      <c r="C155" s="1">
        <v>0.47404665974229465</v>
      </c>
    </row>
    <row r="156" spans="1:3" x14ac:dyDescent="0.25">
      <c r="A156" s="3" t="s">
        <v>513</v>
      </c>
      <c r="B156" s="1">
        <v>-0.6574452469272315</v>
      </c>
      <c r="C156" s="1">
        <v>-1.2688167874369221</v>
      </c>
    </row>
    <row r="157" spans="1:3" x14ac:dyDescent="0.25">
      <c r="A157" s="3" t="s">
        <v>48</v>
      </c>
      <c r="B157" s="1">
        <v>2.834711180318537</v>
      </c>
      <c r="C157" s="1">
        <v>1.4520682624076986</v>
      </c>
    </row>
    <row r="158" spans="1:3" x14ac:dyDescent="0.25">
      <c r="A158" s="3" t="s">
        <v>386</v>
      </c>
      <c r="B158" s="1">
        <v>0.10165001454612234</v>
      </c>
      <c r="C158" s="1">
        <v>-0.68038203603361103</v>
      </c>
    </row>
    <row r="159" spans="1:3" x14ac:dyDescent="0.25">
      <c r="A159" s="3" t="s">
        <v>303</v>
      </c>
      <c r="B159" s="1">
        <v>0.67174631609366053</v>
      </c>
      <c r="C159" s="1">
        <v>-0.2463954726965607</v>
      </c>
    </row>
    <row r="160" spans="1:3" x14ac:dyDescent="0.25">
      <c r="A160" s="3" t="s">
        <v>262</v>
      </c>
      <c r="B160" s="1">
        <v>0.94860080828487525</v>
      </c>
      <c r="C160" s="1">
        <v>-4.2456775863173125E-2</v>
      </c>
    </row>
    <row r="161" spans="1:3" x14ac:dyDescent="0.25">
      <c r="A161" s="3" t="s">
        <v>378</v>
      </c>
      <c r="B161" s="1">
        <v>0.16349873842511695</v>
      </c>
      <c r="C161" s="1">
        <v>-9.8505521383068465E-2</v>
      </c>
    </row>
    <row r="162" spans="1:3" x14ac:dyDescent="0.25">
      <c r="A162" s="3" t="s">
        <v>43</v>
      </c>
      <c r="B162" s="1">
        <v>-1.2310746676659701</v>
      </c>
      <c r="C162" s="1">
        <v>-0.7563309004404184</v>
      </c>
    </row>
    <row r="163" spans="1:3" x14ac:dyDescent="0.25">
      <c r="A163" s="3" t="s">
        <v>381</v>
      </c>
      <c r="B163" s="1">
        <v>0.12035195681986388</v>
      </c>
      <c r="C163" s="1">
        <v>0.20664327882708203</v>
      </c>
    </row>
    <row r="164" spans="1:3" x14ac:dyDescent="0.25">
      <c r="A164" s="3" t="s">
        <v>205</v>
      </c>
      <c r="B164" s="1">
        <v>-2.80591288053385</v>
      </c>
      <c r="C164" s="1">
        <v>1.4270696968812282</v>
      </c>
    </row>
    <row r="165" spans="1:3" x14ac:dyDescent="0.25">
      <c r="A165" s="3" t="s">
        <v>293</v>
      </c>
      <c r="B165" s="1">
        <v>0.72595927277376737</v>
      </c>
      <c r="C165" s="1">
        <v>-0.35107447827776705</v>
      </c>
    </row>
    <row r="166" spans="1:3" x14ac:dyDescent="0.25">
      <c r="A166" s="3" t="s">
        <v>109</v>
      </c>
      <c r="B166" s="1">
        <v>1.9836776668677518</v>
      </c>
      <c r="C166" s="1">
        <v>-1.6711634875715016</v>
      </c>
    </row>
    <row r="167" spans="1:3" x14ac:dyDescent="0.25">
      <c r="A167" s="3" t="s">
        <v>562</v>
      </c>
      <c r="B167" s="1" t="e">
        <v>#NUM!</v>
      </c>
      <c r="C167" s="1">
        <v>-3.8006356481869473E-2</v>
      </c>
    </row>
    <row r="168" spans="1:3" x14ac:dyDescent="0.25">
      <c r="A168" s="3" t="s">
        <v>50</v>
      </c>
      <c r="B168" s="1">
        <v>2.817418561680793</v>
      </c>
      <c r="C168" s="1">
        <v>-4.0971776809820934E-2</v>
      </c>
    </row>
    <row r="169" spans="1:3" x14ac:dyDescent="0.25">
      <c r="A169" s="3" t="s">
        <v>398</v>
      </c>
      <c r="B169" s="1">
        <v>6.212175276191316E-2</v>
      </c>
      <c r="C169" s="1">
        <v>-0.12343396822595007</v>
      </c>
    </row>
    <row r="170" spans="1:3" x14ac:dyDescent="0.25">
      <c r="A170" s="3" t="s">
        <v>122</v>
      </c>
      <c r="B170" s="1">
        <v>-1.7178568176085596</v>
      </c>
      <c r="C170" s="1">
        <v>0.4425454216834635</v>
      </c>
    </row>
    <row r="171" spans="1:3" x14ac:dyDescent="0.25">
      <c r="A171" s="3" t="s">
        <v>412</v>
      </c>
      <c r="B171" s="1">
        <v>1.7209239728996264E-2</v>
      </c>
      <c r="C171" s="1">
        <v>-0.81349942784730267</v>
      </c>
    </row>
    <row r="172" spans="1:3" x14ac:dyDescent="0.25">
      <c r="A172" s="3" t="s">
        <v>521</v>
      </c>
      <c r="B172" s="1">
        <v>-0.72261028643154901</v>
      </c>
      <c r="C172" s="1">
        <v>-1.1648843531216542</v>
      </c>
    </row>
    <row r="173" spans="1:3" x14ac:dyDescent="0.25">
      <c r="A173" s="3" t="s">
        <v>466</v>
      </c>
      <c r="B173" s="1">
        <v>-0.25842510896837961</v>
      </c>
      <c r="C173" s="1">
        <v>-0.65517152466966466</v>
      </c>
    </row>
    <row r="174" spans="1:3" x14ac:dyDescent="0.25">
      <c r="A174" s="3" t="s">
        <v>541</v>
      </c>
      <c r="B174" s="1">
        <v>-0.95455710523116899</v>
      </c>
      <c r="C174" s="1">
        <v>7.5874894387921762E-2</v>
      </c>
    </row>
    <row r="175" spans="1:3" x14ac:dyDescent="0.25">
      <c r="A175" s="3" t="s">
        <v>368</v>
      </c>
      <c r="B175" s="1">
        <v>0.21660999533160105</v>
      </c>
      <c r="C175" s="1">
        <v>-1.2653445367547671</v>
      </c>
    </row>
    <row r="176" spans="1:3" x14ac:dyDescent="0.25">
      <c r="A176" s="3" t="s">
        <v>111</v>
      </c>
      <c r="B176" s="1">
        <v>1.9781956506338525</v>
      </c>
      <c r="C176" s="1">
        <v>1.4478436050229448</v>
      </c>
    </row>
    <row r="177" spans="1:3" x14ac:dyDescent="0.25">
      <c r="A177" s="3" t="s">
        <v>251</v>
      </c>
      <c r="B177" s="1">
        <v>-3.7759597469854107</v>
      </c>
      <c r="C177" s="1">
        <v>-1.518701029870791</v>
      </c>
    </row>
    <row r="178" spans="1:3" x14ac:dyDescent="0.25">
      <c r="A178" s="3" t="s">
        <v>329</v>
      </c>
      <c r="B178" s="1">
        <v>0.51500593665282324</v>
      </c>
      <c r="C178" s="1">
        <v>2.7655347868294826</v>
      </c>
    </row>
    <row r="179" spans="1:3" x14ac:dyDescent="0.25">
      <c r="A179" s="3" t="s">
        <v>475</v>
      </c>
      <c r="B179" s="1">
        <v>-0.33825038453474304</v>
      </c>
      <c r="C179" s="1">
        <v>-0.90508840836969517</v>
      </c>
    </row>
    <row r="180" spans="1:3" x14ac:dyDescent="0.25">
      <c r="A180" s="3" t="s">
        <v>212</v>
      </c>
      <c r="B180" s="1">
        <v>1.2265084768909402</v>
      </c>
      <c r="C180" s="1">
        <v>-0.53951948096493241</v>
      </c>
    </row>
    <row r="181" spans="1:3" x14ac:dyDescent="0.25">
      <c r="A181" s="3" t="s">
        <v>131</v>
      </c>
      <c r="B181" s="1">
        <v>1.8163949396396419</v>
      </c>
      <c r="C181" s="1">
        <v>-0.75876991443207509</v>
      </c>
    </row>
    <row r="182" spans="1:3" x14ac:dyDescent="0.25">
      <c r="A182" s="3" t="s">
        <v>300</v>
      </c>
      <c r="B182" s="1">
        <v>0.69510294824832708</v>
      </c>
      <c r="C182" s="1" t="e">
        <v>#NUM!</v>
      </c>
    </row>
    <row r="183" spans="1:3" x14ac:dyDescent="0.25">
      <c r="A183" s="3" t="s">
        <v>433</v>
      </c>
      <c r="B183" s="1">
        <v>-0.11247471066569367</v>
      </c>
      <c r="C183" s="1">
        <v>0.67716991816742</v>
      </c>
    </row>
    <row r="184" spans="1:3" x14ac:dyDescent="0.25">
      <c r="A184" s="3" t="s">
        <v>277</v>
      </c>
      <c r="B184" s="1">
        <v>0.8270060491930471</v>
      </c>
      <c r="C184" s="1">
        <v>0.26183165989964385</v>
      </c>
    </row>
    <row r="185" spans="1:3" x14ac:dyDescent="0.25">
      <c r="A185" s="3" t="s">
        <v>379</v>
      </c>
      <c r="B185" s="1">
        <v>0.15185874118466849</v>
      </c>
      <c r="C185" s="1" t="e">
        <v>#NUM!</v>
      </c>
    </row>
    <row r="186" spans="1:3" x14ac:dyDescent="0.25">
      <c r="A186" s="3" t="s">
        <v>407</v>
      </c>
      <c r="B186" s="1">
        <v>3.4215783862248779E-2</v>
      </c>
      <c r="C186" s="1">
        <v>-0.91050183493676851</v>
      </c>
    </row>
    <row r="187" spans="1:3" x14ac:dyDescent="0.25">
      <c r="A187" s="3" t="s">
        <v>561</v>
      </c>
      <c r="B187" s="1" t="e">
        <v>#NUM!</v>
      </c>
      <c r="C187" s="1">
        <v>0.13224774055243896</v>
      </c>
    </row>
    <row r="188" spans="1:3" x14ac:dyDescent="0.25">
      <c r="A188" s="3" t="s">
        <v>351</v>
      </c>
      <c r="B188" s="1">
        <v>0.3425547530727685</v>
      </c>
      <c r="C188" s="1">
        <v>1.5820742011765923</v>
      </c>
    </row>
    <row r="189" spans="1:3" x14ac:dyDescent="0.25">
      <c r="A189" s="3" t="s">
        <v>239</v>
      </c>
      <c r="B189" s="1">
        <v>-3.4266254393424536</v>
      </c>
      <c r="C189" s="1">
        <v>0.3080113556724231</v>
      </c>
    </row>
    <row r="190" spans="1:3" x14ac:dyDescent="0.25">
      <c r="A190" s="3" t="s">
        <v>383</v>
      </c>
      <c r="B190" s="1">
        <v>0.11370052205336179</v>
      </c>
      <c r="C190" s="1">
        <v>-0.39973021563395017</v>
      </c>
    </row>
    <row r="191" spans="1:3" x14ac:dyDescent="0.25">
      <c r="A191" s="3" t="s">
        <v>153</v>
      </c>
      <c r="B191" s="1">
        <v>1.6438561897747248</v>
      </c>
      <c r="C191" s="1">
        <v>0.63319868548692371</v>
      </c>
    </row>
    <row r="192" spans="1:3" x14ac:dyDescent="0.25">
      <c r="A192" s="3" t="s">
        <v>291</v>
      </c>
      <c r="B192" s="1">
        <v>0.73378815786980267</v>
      </c>
      <c r="C192" s="1">
        <v>1.2295879403422876</v>
      </c>
    </row>
    <row r="193" spans="1:3" x14ac:dyDescent="0.25">
      <c r="A193" s="3" t="s">
        <v>3</v>
      </c>
      <c r="B193" s="1">
        <v>-1.0057823643357937</v>
      </c>
      <c r="C193" s="1">
        <v>-1.5950968768156992</v>
      </c>
    </row>
    <row r="194" spans="1:3" x14ac:dyDescent="0.25">
      <c r="A194" s="3" t="s">
        <v>184</v>
      </c>
      <c r="B194" s="1">
        <v>1.4265331186662542</v>
      </c>
      <c r="C194" s="1">
        <v>1.0607391341131898</v>
      </c>
    </row>
    <row r="195" spans="1:3" x14ac:dyDescent="0.25">
      <c r="A195" s="3" t="s">
        <v>414</v>
      </c>
      <c r="B195" s="1">
        <v>0</v>
      </c>
      <c r="C195" s="1">
        <v>0.41467672056195615</v>
      </c>
    </row>
    <row r="196" spans="1:3" x14ac:dyDescent="0.25">
      <c r="A196" s="3" t="s">
        <v>220</v>
      </c>
      <c r="B196" s="1">
        <v>1.1953475742897088</v>
      </c>
      <c r="C196" s="1">
        <v>0.73465546324523279</v>
      </c>
    </row>
    <row r="197" spans="1:3" x14ac:dyDescent="0.25">
      <c r="A197" s="3" t="s">
        <v>10</v>
      </c>
      <c r="B197" s="1">
        <v>3.9394146620181534</v>
      </c>
      <c r="C197" s="1">
        <v>6.3502883058545054E-2</v>
      </c>
    </row>
    <row r="198" spans="1:3" x14ac:dyDescent="0.25">
      <c r="A198" s="3" t="s">
        <v>63</v>
      </c>
      <c r="B198" s="1">
        <v>-1.3255393880948894</v>
      </c>
      <c r="C198" s="1">
        <v>0.71896436000010644</v>
      </c>
    </row>
    <row r="199" spans="1:3" x14ac:dyDescent="0.25">
      <c r="A199" s="3" t="s">
        <v>19</v>
      </c>
      <c r="B199" s="1">
        <v>-0.89164282190958144</v>
      </c>
      <c r="C199" s="1">
        <v>4.1242982231881345E-2</v>
      </c>
    </row>
    <row r="200" spans="1:3" x14ac:dyDescent="0.25">
      <c r="A200" s="3" t="s">
        <v>307</v>
      </c>
      <c r="B200" s="1">
        <v>0.6322681711168926</v>
      </c>
      <c r="C200" s="1">
        <v>0.93809756753690687</v>
      </c>
    </row>
    <row r="201" spans="1:3" x14ac:dyDescent="0.25">
      <c r="A201" s="3" t="s">
        <v>328</v>
      </c>
      <c r="B201" s="1">
        <v>0.53206753230764381</v>
      </c>
      <c r="C201" s="1">
        <v>0.11636474526858256</v>
      </c>
    </row>
    <row r="202" spans="1:3" x14ac:dyDescent="0.25">
      <c r="A202" s="3" t="s">
        <v>0</v>
      </c>
      <c r="B202" s="1">
        <v>6.8536339425423716</v>
      </c>
      <c r="C202" s="1">
        <v>4.2409249368805213</v>
      </c>
    </row>
    <row r="203" spans="1:3" x14ac:dyDescent="0.25">
      <c r="A203" s="3" t="s">
        <v>173</v>
      </c>
      <c r="B203" s="1">
        <v>-2.343732487903929</v>
      </c>
      <c r="C203" s="1">
        <v>-1.921390173121027</v>
      </c>
    </row>
    <row r="204" spans="1:3" x14ac:dyDescent="0.25">
      <c r="A204" s="3" t="s">
        <v>462</v>
      </c>
      <c r="B204" s="1">
        <v>-0.23276894438340551</v>
      </c>
      <c r="C204" s="1">
        <v>-0.36401347766165809</v>
      </c>
    </row>
    <row r="205" spans="1:3" x14ac:dyDescent="0.25">
      <c r="A205" s="3" t="s">
        <v>208</v>
      </c>
      <c r="B205" s="1">
        <v>1.2430597688494636</v>
      </c>
      <c r="C205" s="1">
        <v>0.32192809488736235</v>
      </c>
    </row>
    <row r="206" spans="1:3" x14ac:dyDescent="0.25">
      <c r="A206" s="3" t="s">
        <v>456</v>
      </c>
      <c r="B206" s="1">
        <v>-0.20423310056296204</v>
      </c>
      <c r="C206" s="1">
        <v>-0.27928375580913423</v>
      </c>
    </row>
    <row r="207" spans="1:3" x14ac:dyDescent="0.25">
      <c r="A207" s="3" t="s">
        <v>542</v>
      </c>
      <c r="B207" s="1">
        <v>-0.95455710523116899</v>
      </c>
      <c r="C207" s="1">
        <v>1.8972403886389275</v>
      </c>
    </row>
    <row r="208" spans="1:3" x14ac:dyDescent="0.25">
      <c r="A208" s="3" t="s">
        <v>447</v>
      </c>
      <c r="B208" s="1">
        <v>-0.15842931807326152</v>
      </c>
      <c r="C208" s="1">
        <v>-0.87302713366266549</v>
      </c>
    </row>
    <row r="209" spans="1:3" x14ac:dyDescent="0.25">
      <c r="A209" s="3" t="s">
        <v>289</v>
      </c>
      <c r="B209" s="1">
        <v>0.73638840813608419</v>
      </c>
      <c r="C209" s="1">
        <v>0.9343277883949388</v>
      </c>
    </row>
    <row r="210" spans="1:3" x14ac:dyDescent="0.25">
      <c r="A210" s="3" t="s">
        <v>112</v>
      </c>
      <c r="B210" s="1">
        <v>-1.6303938682034962</v>
      </c>
      <c r="C210" s="1">
        <v>-0.880975942466385</v>
      </c>
    </row>
    <row r="211" spans="1:3" x14ac:dyDescent="0.25">
      <c r="A211" s="3" t="s">
        <v>363</v>
      </c>
      <c r="B211" s="1">
        <v>0.26903319783594498</v>
      </c>
      <c r="C211" s="1">
        <v>-0.15842931807326152</v>
      </c>
    </row>
    <row r="212" spans="1:3" x14ac:dyDescent="0.25">
      <c r="A212" s="3" t="s">
        <v>479</v>
      </c>
      <c r="B212" s="1">
        <v>-0.39592869443457629</v>
      </c>
      <c r="C212" s="1">
        <v>-0.62370964104261573</v>
      </c>
    </row>
    <row r="213" spans="1:3" x14ac:dyDescent="0.25">
      <c r="A213" s="3" t="s">
        <v>393</v>
      </c>
      <c r="B213" s="1">
        <v>8.2702610117576292E-2</v>
      </c>
      <c r="C213" s="1">
        <v>-1.002888242102129</v>
      </c>
    </row>
    <row r="214" spans="1:3" x14ac:dyDescent="0.25">
      <c r="A214" s="3" t="s">
        <v>107</v>
      </c>
      <c r="B214" s="1">
        <v>1.9909548257841323</v>
      </c>
      <c r="C214" s="1">
        <v>3.945514028709022</v>
      </c>
    </row>
    <row r="215" spans="1:3" x14ac:dyDescent="0.25">
      <c r="A215" s="3" t="s">
        <v>292</v>
      </c>
      <c r="B215" s="1">
        <v>0.72595927277376737</v>
      </c>
      <c r="C215" s="1">
        <v>-0.13923580949329731</v>
      </c>
    </row>
    <row r="216" spans="1:3" x14ac:dyDescent="0.25">
      <c r="A216" s="3" t="s">
        <v>438</v>
      </c>
      <c r="B216" s="1">
        <v>-0.13923580949329731</v>
      </c>
      <c r="C216" s="1">
        <v>-0.10780333104756919</v>
      </c>
    </row>
    <row r="217" spans="1:3" x14ac:dyDescent="0.25">
      <c r="A217" s="3" t="s">
        <v>467</v>
      </c>
      <c r="B217" s="1">
        <v>-0.27055599980499145</v>
      </c>
      <c r="C217" s="1">
        <v>-0.36587139992255152</v>
      </c>
    </row>
    <row r="218" spans="1:3" x14ac:dyDescent="0.25">
      <c r="A218" s="3" t="s">
        <v>516</v>
      </c>
      <c r="B218" s="1">
        <v>-0.68501356319538653</v>
      </c>
      <c r="C218" s="1">
        <v>1.344260414493494</v>
      </c>
    </row>
    <row r="219" spans="1:3" x14ac:dyDescent="0.25">
      <c r="A219" s="3" t="s">
        <v>518</v>
      </c>
      <c r="B219" s="1">
        <v>-0.70839646894710628</v>
      </c>
      <c r="C219" s="1">
        <v>0.33342372280565835</v>
      </c>
    </row>
    <row r="220" spans="1:3" x14ac:dyDescent="0.25">
      <c r="A220" s="3" t="s">
        <v>455</v>
      </c>
      <c r="B220" s="1">
        <v>-0.19099724626425432</v>
      </c>
      <c r="C220" s="1">
        <v>-8.3141226555365266E-2</v>
      </c>
    </row>
    <row r="221" spans="1:3" x14ac:dyDescent="0.25">
      <c r="A221" s="3" t="s">
        <v>201</v>
      </c>
      <c r="B221" s="1">
        <v>-2.680382036033611</v>
      </c>
      <c r="C221" s="1">
        <v>-1.4540315931998806</v>
      </c>
    </row>
    <row r="222" spans="1:3" x14ac:dyDescent="0.25">
      <c r="A222" s="3" t="s">
        <v>405</v>
      </c>
      <c r="B222" s="1">
        <v>3.8436111992247786E-2</v>
      </c>
      <c r="C222" s="1">
        <v>0.60026978436604994</v>
      </c>
    </row>
    <row r="223" spans="1:3" x14ac:dyDescent="0.25">
      <c r="A223" s="3" t="s">
        <v>535</v>
      </c>
      <c r="B223" s="1">
        <v>-0.85987577858795516</v>
      </c>
      <c r="C223" s="1">
        <v>-0.67807190511263771</v>
      </c>
    </row>
    <row r="224" spans="1:3" x14ac:dyDescent="0.25">
      <c r="A224" s="3" t="s">
        <v>65</v>
      </c>
      <c r="B224" s="1">
        <v>-1.3510744782777671</v>
      </c>
      <c r="C224" s="1">
        <v>-0.17299395080695293</v>
      </c>
    </row>
    <row r="225" spans="1:3" x14ac:dyDescent="0.25">
      <c r="A225" s="3" t="s">
        <v>560</v>
      </c>
      <c r="B225" s="1" t="e">
        <v>#NUM!</v>
      </c>
      <c r="C225" s="1">
        <v>0.3010022482154211</v>
      </c>
    </row>
    <row r="226" spans="1:3" x14ac:dyDescent="0.25">
      <c r="A226" s="3" t="s">
        <v>354</v>
      </c>
      <c r="B226" s="1">
        <v>0.10969486482592983</v>
      </c>
      <c r="C226" s="1">
        <v>0.72508672463022683</v>
      </c>
    </row>
    <row r="227" spans="1:3" x14ac:dyDescent="0.25">
      <c r="A227" s="3" t="s">
        <v>154</v>
      </c>
      <c r="B227" s="1">
        <v>-2.120294207546439</v>
      </c>
      <c r="C227" s="1">
        <v>0.3299846147325185</v>
      </c>
    </row>
    <row r="228" spans="1:3" x14ac:dyDescent="0.25">
      <c r="A228" s="3" t="s">
        <v>211</v>
      </c>
      <c r="B228" s="1">
        <v>-2.8783213650078943</v>
      </c>
      <c r="C228" s="1">
        <v>-2.1713683997192623</v>
      </c>
    </row>
    <row r="229" spans="1:3" x14ac:dyDescent="0.25">
      <c r="A229" s="3" t="s">
        <v>100</v>
      </c>
      <c r="B229" s="1">
        <v>-1.5950968778548693</v>
      </c>
      <c r="C229" s="1">
        <v>-0.37706964907982332</v>
      </c>
    </row>
    <row r="230" spans="1:3" x14ac:dyDescent="0.25">
      <c r="A230" s="3" t="s">
        <v>85</v>
      </c>
      <c r="B230" s="1">
        <v>-1.4035418941095761</v>
      </c>
      <c r="C230" s="1">
        <v>0.46988596634044771</v>
      </c>
    </row>
    <row r="231" spans="1:3" x14ac:dyDescent="0.25">
      <c r="A231" s="3" t="s">
        <v>385</v>
      </c>
      <c r="B231" s="1">
        <v>0.10835711044603469</v>
      </c>
      <c r="C231" s="1">
        <v>-0.56490485041520033</v>
      </c>
    </row>
    <row r="232" spans="1:3" x14ac:dyDescent="0.25">
      <c r="A232" s="3" t="s">
        <v>14</v>
      </c>
      <c r="B232" s="1">
        <v>3.5872449678081866</v>
      </c>
      <c r="C232" s="1">
        <v>2.142086640838869</v>
      </c>
    </row>
    <row r="233" spans="1:3" x14ac:dyDescent="0.25">
      <c r="A233" s="3" t="s">
        <v>449</v>
      </c>
      <c r="B233" s="1">
        <v>-0.16974467815379271</v>
      </c>
      <c r="C233" s="1">
        <v>-3.9488304728398677E-2</v>
      </c>
    </row>
    <row r="234" spans="1:3" x14ac:dyDescent="0.25">
      <c r="A234" s="3" t="s">
        <v>388</v>
      </c>
      <c r="B234" s="1">
        <v>0.10165001454612234</v>
      </c>
      <c r="C234" s="1">
        <v>0.47300757981122754</v>
      </c>
    </row>
    <row r="235" spans="1:3" x14ac:dyDescent="0.25">
      <c r="A235" s="3" t="s">
        <v>172</v>
      </c>
      <c r="B235" s="1">
        <v>1.5200450393911282</v>
      </c>
      <c r="C235" s="1">
        <v>-0.57561532026004836</v>
      </c>
    </row>
    <row r="236" spans="1:3" x14ac:dyDescent="0.25">
      <c r="A236" s="3" t="s">
        <v>137</v>
      </c>
      <c r="B236" s="1">
        <v>1.7714630728738536</v>
      </c>
      <c r="C236" s="1">
        <v>-0.43050893956371072</v>
      </c>
    </row>
    <row r="237" spans="1:3" x14ac:dyDescent="0.25">
      <c r="A237" s="3" t="s">
        <v>66</v>
      </c>
      <c r="B237" s="1">
        <v>2.5043660962955792</v>
      </c>
      <c r="C237" s="1">
        <v>1.0071954945591233</v>
      </c>
    </row>
    <row r="238" spans="1:3" x14ac:dyDescent="0.25">
      <c r="A238" s="3" t="s">
        <v>310</v>
      </c>
      <c r="B238" s="1">
        <v>0.6238668698882277</v>
      </c>
      <c r="C238" s="1">
        <v>0.69064054536997599</v>
      </c>
    </row>
    <row r="239" spans="1:3" x14ac:dyDescent="0.25">
      <c r="A239" s="3" t="s">
        <v>255</v>
      </c>
      <c r="B239" s="1">
        <v>-4.5063526738421835</v>
      </c>
      <c r="C239" s="1">
        <v>-1.921390173121027</v>
      </c>
    </row>
    <row r="240" spans="1:3" x14ac:dyDescent="0.25">
      <c r="A240" s="3" t="s">
        <v>165</v>
      </c>
      <c r="B240" s="1">
        <v>-2.2378638471349053</v>
      </c>
      <c r="C240" s="1">
        <v>-1.2310746676659701</v>
      </c>
    </row>
    <row r="241" spans="1:3" x14ac:dyDescent="0.25">
      <c r="A241" s="3" t="s">
        <v>256</v>
      </c>
      <c r="B241" s="1">
        <v>1.0172092397289965</v>
      </c>
      <c r="C241" s="1">
        <v>3.4348283737231422</v>
      </c>
    </row>
    <row r="242" spans="1:3" x14ac:dyDescent="0.25">
      <c r="A242" s="3" t="s">
        <v>270</v>
      </c>
      <c r="B242" s="1">
        <v>0.88518386855510134</v>
      </c>
      <c r="C242" s="1">
        <v>1.3074284696018945</v>
      </c>
    </row>
    <row r="243" spans="1:3" x14ac:dyDescent="0.25">
      <c r="A243" s="3" t="s">
        <v>428</v>
      </c>
      <c r="B243" s="1">
        <v>-8.9267341756292667E-2</v>
      </c>
      <c r="C243" s="1">
        <v>2.0036023190260011</v>
      </c>
    </row>
    <row r="244" spans="1:3" x14ac:dyDescent="0.25">
      <c r="A244" s="3" t="s">
        <v>348</v>
      </c>
      <c r="B244" s="1">
        <v>0.35049722010646228</v>
      </c>
      <c r="C244" s="1">
        <v>0.89917563785778509</v>
      </c>
    </row>
    <row r="245" spans="1:3" x14ac:dyDescent="0.25">
      <c r="A245" s="3" t="s">
        <v>306</v>
      </c>
      <c r="B245" s="1">
        <v>0.63598652233834185</v>
      </c>
      <c r="C245" s="1">
        <v>0.84719520647399282</v>
      </c>
    </row>
    <row r="246" spans="1:3" x14ac:dyDescent="0.25">
      <c r="A246" s="3" t="s">
        <v>123</v>
      </c>
      <c r="B246" s="1">
        <v>1.8615584445601516</v>
      </c>
      <c r="C246" s="1">
        <v>0.925239942437869</v>
      </c>
    </row>
    <row r="247" spans="1:3" x14ac:dyDescent="0.25">
      <c r="A247" s="3" t="s">
        <v>394</v>
      </c>
      <c r="B247" s="1">
        <v>8.2702610117576292E-2</v>
      </c>
      <c r="C247" s="1">
        <v>0.72159144132778785</v>
      </c>
    </row>
    <row r="248" spans="1:3" x14ac:dyDescent="0.25">
      <c r="A248" s="3" t="s">
        <v>150</v>
      </c>
      <c r="B248" s="1">
        <v>-2.0232697394732093</v>
      </c>
      <c r="C248" s="1">
        <v>-0.69432132466024943</v>
      </c>
    </row>
    <row r="249" spans="1:3" x14ac:dyDescent="0.25">
      <c r="A249" s="3" t="s">
        <v>33</v>
      </c>
      <c r="B249" s="1">
        <v>-1.1109159028876621</v>
      </c>
      <c r="C249" s="1">
        <v>-1.6574452469272314</v>
      </c>
    </row>
    <row r="250" spans="1:3" x14ac:dyDescent="0.25">
      <c r="A250" s="3" t="s">
        <v>413</v>
      </c>
      <c r="B250" s="1">
        <v>4.3216361285046256E-3</v>
      </c>
      <c r="C250" s="1" t="e">
        <v>#NUM!</v>
      </c>
    </row>
    <row r="251" spans="1:3" x14ac:dyDescent="0.25">
      <c r="A251" s="3" t="s">
        <v>68</v>
      </c>
      <c r="B251" s="1">
        <v>2.439091132804263</v>
      </c>
      <c r="C251" s="1">
        <v>-0.28454590807683483</v>
      </c>
    </row>
    <row r="252" spans="1:3" x14ac:dyDescent="0.25">
      <c r="A252" s="3" t="s">
        <v>182</v>
      </c>
      <c r="B252" s="1">
        <v>1.4425454216834634</v>
      </c>
      <c r="C252" s="1">
        <v>1.5762803120652249</v>
      </c>
    </row>
    <row r="253" spans="1:3" x14ac:dyDescent="0.25">
      <c r="A253" s="3" t="s">
        <v>416</v>
      </c>
      <c r="B253" s="1">
        <v>-2.3269739473209105E-2</v>
      </c>
      <c r="C253" s="1">
        <v>0.3572704960865562</v>
      </c>
    </row>
    <row r="254" spans="1:3" x14ac:dyDescent="0.25">
      <c r="A254" s="3" t="s">
        <v>546</v>
      </c>
      <c r="B254" s="1">
        <v>-0.99136963467972916</v>
      </c>
      <c r="C254" s="1">
        <v>0.67716991816742</v>
      </c>
    </row>
    <row r="255" spans="1:3" x14ac:dyDescent="0.25">
      <c r="A255" s="3" t="s">
        <v>15</v>
      </c>
      <c r="B255" s="1">
        <v>-1.040971776809821</v>
      </c>
      <c r="C255" s="1">
        <v>0.11370052205336179</v>
      </c>
    </row>
    <row r="256" spans="1:3" x14ac:dyDescent="0.25">
      <c r="A256" s="3" t="s">
        <v>55</v>
      </c>
      <c r="B256" s="1">
        <v>-1.2827896541140864</v>
      </c>
      <c r="C256" s="1">
        <v>1.1966070789115495</v>
      </c>
    </row>
    <row r="257" spans="1:3" x14ac:dyDescent="0.25">
      <c r="A257" s="3" t="s">
        <v>409</v>
      </c>
      <c r="B257" s="1">
        <v>2.2900448152677517E-2</v>
      </c>
      <c r="C257" s="1">
        <v>0.68436992301983413</v>
      </c>
    </row>
    <row r="258" spans="1:3" x14ac:dyDescent="0.25">
      <c r="A258" s="3" t="s">
        <v>469</v>
      </c>
      <c r="B258" s="1">
        <v>-0.28630419774073745</v>
      </c>
      <c r="C258" s="1">
        <v>1.320195809144</v>
      </c>
    </row>
    <row r="259" spans="1:3" x14ac:dyDescent="0.25">
      <c r="A259" s="3" t="s">
        <v>62</v>
      </c>
      <c r="B259" s="1">
        <v>2.5233110489398753</v>
      </c>
      <c r="C259" s="1">
        <v>0.14404639451917195</v>
      </c>
    </row>
    <row r="260" spans="1:3" x14ac:dyDescent="0.25">
      <c r="A260" s="3" t="s">
        <v>370</v>
      </c>
      <c r="B260" s="1">
        <v>0.2078928159046777</v>
      </c>
      <c r="C260" s="1">
        <v>0.92067441612932466</v>
      </c>
    </row>
    <row r="261" spans="1:3" x14ac:dyDescent="0.25">
      <c r="A261" s="3" t="s">
        <v>143</v>
      </c>
      <c r="B261" s="1">
        <v>1.6644828403646825</v>
      </c>
      <c r="C261" s="1">
        <v>-0.62816238266957947</v>
      </c>
    </row>
    <row r="262" spans="1:3" x14ac:dyDescent="0.25">
      <c r="A262" s="3" t="s">
        <v>214</v>
      </c>
      <c r="B262" s="1">
        <v>1.2135028235437126</v>
      </c>
      <c r="C262" s="1">
        <v>0.68885173362373742</v>
      </c>
    </row>
    <row r="263" spans="1:3" x14ac:dyDescent="0.25">
      <c r="A263" s="3" t="s">
        <v>311</v>
      </c>
      <c r="B263" s="1">
        <v>0.61447429991239888</v>
      </c>
      <c r="C263" s="1">
        <v>2.7716743331024785</v>
      </c>
    </row>
    <row r="264" spans="1:3" x14ac:dyDescent="0.25">
      <c r="A264" s="3" t="s">
        <v>35</v>
      </c>
      <c r="B264" s="1">
        <v>-1.1392358094932973</v>
      </c>
      <c r="C264" s="1">
        <v>-0.11247471066569367</v>
      </c>
    </row>
    <row r="265" spans="1:3" x14ac:dyDescent="0.25">
      <c r="A265" s="3" t="s">
        <v>139</v>
      </c>
      <c r="B265" s="1">
        <v>1.7463127746273139</v>
      </c>
      <c r="C265" s="1">
        <v>1.0063639623188902E-2</v>
      </c>
    </row>
    <row r="266" spans="1:3" x14ac:dyDescent="0.25">
      <c r="A266" s="3" t="s">
        <v>117</v>
      </c>
      <c r="B266" s="1">
        <v>-1.7036893866327256</v>
      </c>
      <c r="C266" s="1">
        <v>-1.4540315931998806</v>
      </c>
    </row>
    <row r="267" spans="1:3" x14ac:dyDescent="0.25">
      <c r="A267" s="3" t="s">
        <v>271</v>
      </c>
      <c r="B267" s="1">
        <v>0.86473090644814743</v>
      </c>
      <c r="C267" s="1">
        <v>0.1492593233181245</v>
      </c>
    </row>
    <row r="268" spans="1:3" x14ac:dyDescent="0.25">
      <c r="A268" s="3" t="s">
        <v>369</v>
      </c>
      <c r="B268" s="1">
        <v>0.2078928159046777</v>
      </c>
      <c r="C268" s="1">
        <v>-0.15521264685666125</v>
      </c>
    </row>
    <row r="269" spans="1:3" x14ac:dyDescent="0.25">
      <c r="A269" s="3" t="s">
        <v>322</v>
      </c>
      <c r="B269" s="1">
        <v>0.56364631323607728</v>
      </c>
      <c r="C269" s="1">
        <v>0.33571186998221686</v>
      </c>
    </row>
    <row r="270" spans="1:3" x14ac:dyDescent="0.25">
      <c r="A270" s="3" t="s">
        <v>272</v>
      </c>
      <c r="B270" s="1">
        <v>0.86235216698964801</v>
      </c>
      <c r="C270" s="1">
        <v>-0.35845402383021607</v>
      </c>
    </row>
    <row r="271" spans="1:3" x14ac:dyDescent="0.25">
      <c r="A271" s="3" t="s">
        <v>160</v>
      </c>
      <c r="B271" s="1">
        <v>-2.1909972462642546</v>
      </c>
      <c r="C271" s="1">
        <v>-1.8996950582676417</v>
      </c>
    </row>
    <row r="272" spans="1:3" x14ac:dyDescent="0.25">
      <c r="A272" s="3" t="s">
        <v>463</v>
      </c>
      <c r="B272" s="1">
        <v>-0.2463954726965607</v>
      </c>
      <c r="C272" s="1">
        <v>-0.25153881203904033</v>
      </c>
    </row>
    <row r="273" spans="1:3" x14ac:dyDescent="0.25">
      <c r="A273" s="3" t="s">
        <v>171</v>
      </c>
      <c r="B273" s="1">
        <v>-2.3364276723998705</v>
      </c>
      <c r="C273" s="1">
        <v>-1.4619585248723919</v>
      </c>
    </row>
    <row r="274" spans="1:3" x14ac:dyDescent="0.25">
      <c r="A274" s="3" t="s">
        <v>536</v>
      </c>
      <c r="B274" s="1">
        <v>-0.87038728576474356</v>
      </c>
      <c r="C274" s="1">
        <v>2.5489298277835721</v>
      </c>
    </row>
    <row r="275" spans="1:3" x14ac:dyDescent="0.25">
      <c r="A275" s="3" t="s">
        <v>30</v>
      </c>
      <c r="B275" s="1">
        <v>3.1871342600539014</v>
      </c>
      <c r="C275" s="1" t="e">
        <v>#NUM!</v>
      </c>
    </row>
    <row r="276" spans="1:3" x14ac:dyDescent="0.25">
      <c r="A276" s="3" t="s">
        <v>197</v>
      </c>
      <c r="B276" s="1">
        <v>-2.6438562220214723</v>
      </c>
      <c r="C276" s="1">
        <v>-0.14241701576225077</v>
      </c>
    </row>
    <row r="277" spans="1:3" x14ac:dyDescent="0.25">
      <c r="A277" s="3" t="s">
        <v>481</v>
      </c>
      <c r="B277" s="1">
        <v>-0.43440280555305605</v>
      </c>
      <c r="C277" s="1">
        <v>0.39725538006930911</v>
      </c>
    </row>
    <row r="278" spans="1:3" x14ac:dyDescent="0.25">
      <c r="A278" s="3" t="s">
        <v>1</v>
      </c>
      <c r="B278" s="1">
        <v>5.6623479518546551</v>
      </c>
      <c r="C278" s="1">
        <v>2.0662615119159442</v>
      </c>
    </row>
    <row r="279" spans="1:3" x14ac:dyDescent="0.25">
      <c r="A279" s="3" t="s">
        <v>207</v>
      </c>
      <c r="B279" s="1">
        <v>-2.8365012615748832</v>
      </c>
      <c r="C279" s="1">
        <v>-0.36401347766165809</v>
      </c>
    </row>
    <row r="280" spans="1:3" x14ac:dyDescent="0.25">
      <c r="A280" s="3" t="s">
        <v>375</v>
      </c>
      <c r="B280" s="1">
        <v>0.17759898285372103</v>
      </c>
      <c r="C280" s="1">
        <v>0.42223303661972061</v>
      </c>
    </row>
    <row r="281" spans="1:3" x14ac:dyDescent="0.25">
      <c r="A281" s="3" t="s">
        <v>488</v>
      </c>
      <c r="B281" s="1">
        <v>-0.47995496060887188</v>
      </c>
      <c r="C281" s="1">
        <v>-0.31473255754648555</v>
      </c>
    </row>
    <row r="282" spans="1:3" x14ac:dyDescent="0.25">
      <c r="A282" s="3" t="s">
        <v>288</v>
      </c>
      <c r="B282" s="1">
        <v>0.74243742646125788</v>
      </c>
      <c r="C282" s="1">
        <v>-0.20257188855720118</v>
      </c>
    </row>
    <row r="283" spans="1:3" x14ac:dyDescent="0.25">
      <c r="A283" s="3" t="s">
        <v>196</v>
      </c>
      <c r="B283" s="1">
        <v>1.3623296658267858</v>
      </c>
      <c r="C283" s="1">
        <v>1.3050949850537408</v>
      </c>
    </row>
    <row r="284" spans="1:3" x14ac:dyDescent="0.25">
      <c r="A284" s="3" t="s">
        <v>511</v>
      </c>
      <c r="B284" s="1">
        <v>-0.63710934235586847</v>
      </c>
      <c r="C284" s="1">
        <v>-0.40927818979235531</v>
      </c>
    </row>
    <row r="285" spans="1:3" x14ac:dyDescent="0.25">
      <c r="A285" s="3" t="s">
        <v>507</v>
      </c>
      <c r="B285" s="1">
        <v>-0.61043325125381964</v>
      </c>
      <c r="C285" s="1">
        <v>-0.20756107549600214</v>
      </c>
    </row>
    <row r="286" spans="1:3" x14ac:dyDescent="0.25">
      <c r="A286" s="3" t="s">
        <v>24</v>
      </c>
      <c r="B286" s="1">
        <v>3.2983650986949766</v>
      </c>
      <c r="C286" s="1">
        <v>0.15055969516810017</v>
      </c>
    </row>
    <row r="287" spans="1:3" x14ac:dyDescent="0.25">
      <c r="A287" s="3" t="s">
        <v>331</v>
      </c>
      <c r="B287" s="1">
        <v>0.48645697933808774</v>
      </c>
      <c r="C287" s="1">
        <v>0.33456831821854061</v>
      </c>
    </row>
    <row r="288" spans="1:3" x14ac:dyDescent="0.25">
      <c r="A288" s="3" t="s">
        <v>79</v>
      </c>
      <c r="B288" s="1">
        <v>-1.3997302156339502</v>
      </c>
      <c r="C288" s="1">
        <v>-0.65290138021537147</v>
      </c>
    </row>
    <row r="289" spans="1:3" x14ac:dyDescent="0.25">
      <c r="A289" s="3" t="s">
        <v>269</v>
      </c>
      <c r="B289" s="1">
        <v>0.89762770160475946</v>
      </c>
      <c r="C289" s="1">
        <v>-0.67346271110766109</v>
      </c>
    </row>
    <row r="290" spans="1:3" x14ac:dyDescent="0.25">
      <c r="A290" s="3" t="s">
        <v>346</v>
      </c>
      <c r="B290" s="1">
        <v>0.34936527759421337</v>
      </c>
      <c r="C290" s="1">
        <v>0.22897256976016075</v>
      </c>
    </row>
    <row r="291" spans="1:3" x14ac:dyDescent="0.25">
      <c r="A291" s="3" t="s">
        <v>491</v>
      </c>
      <c r="B291" s="1">
        <v>-0.4941091138712787</v>
      </c>
      <c r="C291" s="1">
        <v>-0.48398490591407495</v>
      </c>
    </row>
    <row r="292" spans="1:3" x14ac:dyDescent="0.25">
      <c r="A292" s="3" t="s">
        <v>267</v>
      </c>
      <c r="B292" s="1">
        <v>0.90612091702207309</v>
      </c>
      <c r="C292" s="1">
        <v>1.2533842738901915</v>
      </c>
    </row>
    <row r="293" spans="1:3" x14ac:dyDescent="0.25">
      <c r="A293" s="3" t="s">
        <v>283</v>
      </c>
      <c r="B293" s="1">
        <v>0.77904951996431748</v>
      </c>
      <c r="C293" s="1">
        <v>-0.59946201308872216</v>
      </c>
    </row>
    <row r="294" spans="1:3" x14ac:dyDescent="0.25">
      <c r="A294" s="3" t="s">
        <v>436</v>
      </c>
      <c r="B294" s="1">
        <v>-0.1218631869620659</v>
      </c>
      <c r="C294" s="1">
        <v>0.37517853581215871</v>
      </c>
    </row>
    <row r="295" spans="1:3" x14ac:dyDescent="0.25">
      <c r="A295" s="3" t="s">
        <v>327</v>
      </c>
      <c r="B295" s="1">
        <v>0.53306494849307462</v>
      </c>
      <c r="C295" s="1">
        <v>1.0962618607807302</v>
      </c>
    </row>
    <row r="296" spans="1:3" x14ac:dyDescent="0.25">
      <c r="A296" s="3" t="s">
        <v>144</v>
      </c>
      <c r="B296" s="1">
        <v>-1.8783213650078943</v>
      </c>
      <c r="C296" s="1">
        <v>0.68795644194793604</v>
      </c>
    </row>
    <row r="297" spans="1:3" x14ac:dyDescent="0.25">
      <c r="A297" s="3" t="s">
        <v>285</v>
      </c>
      <c r="B297" s="1">
        <v>0.76723105561659466</v>
      </c>
      <c r="C297" s="1">
        <v>-1.3584540238302161</v>
      </c>
    </row>
    <row r="298" spans="1:3" x14ac:dyDescent="0.25">
      <c r="A298" s="3" t="s">
        <v>236</v>
      </c>
      <c r="B298" s="1">
        <v>1.1143669995319316</v>
      </c>
      <c r="C298" s="1">
        <v>-0.2463954726965607</v>
      </c>
    </row>
    <row r="299" spans="1:3" x14ac:dyDescent="0.25">
      <c r="A299" s="3" t="s">
        <v>400</v>
      </c>
      <c r="B299" s="1">
        <v>5.3806426464391273E-2</v>
      </c>
      <c r="C299" s="1">
        <v>-0.40354189410957608</v>
      </c>
    </row>
    <row r="300" spans="1:3" x14ac:dyDescent="0.25">
      <c r="A300" s="3" t="s">
        <v>38</v>
      </c>
      <c r="B300" s="1">
        <v>3.0324535654763483</v>
      </c>
      <c r="C300" s="1">
        <v>0.96273409130173482</v>
      </c>
    </row>
    <row r="301" spans="1:3" x14ac:dyDescent="0.25">
      <c r="A301" s="3" t="s">
        <v>550</v>
      </c>
      <c r="B301" s="1" t="e">
        <v>#NUM!</v>
      </c>
      <c r="C301" s="1">
        <v>4.5006108151218882</v>
      </c>
    </row>
    <row r="302" spans="1:3" x14ac:dyDescent="0.25">
      <c r="A302" s="3" t="s">
        <v>525</v>
      </c>
      <c r="B302" s="1">
        <v>-0.75876991443207509</v>
      </c>
      <c r="C302" s="1">
        <v>-0.25842510896837961</v>
      </c>
    </row>
    <row r="303" spans="1:3" x14ac:dyDescent="0.25">
      <c r="A303" s="3" t="s">
        <v>202</v>
      </c>
      <c r="B303" s="1">
        <v>1.3288365124284987</v>
      </c>
      <c r="C303" s="1">
        <v>-3</v>
      </c>
    </row>
    <row r="304" spans="1:3" x14ac:dyDescent="0.25">
      <c r="A304" s="3" t="s">
        <v>200</v>
      </c>
      <c r="B304" s="1">
        <v>1.348798920718504</v>
      </c>
      <c r="C304" s="1">
        <v>0.25217339471858491</v>
      </c>
    </row>
    <row r="305" spans="1:3" x14ac:dyDescent="0.25">
      <c r="A305" s="3" t="s">
        <v>190</v>
      </c>
      <c r="B305" s="1">
        <v>1.3912177561982457</v>
      </c>
      <c r="C305" s="1">
        <v>-7.2315623172004625E-3</v>
      </c>
    </row>
    <row r="306" spans="1:3" x14ac:dyDescent="0.25">
      <c r="A306" s="3" t="s">
        <v>177</v>
      </c>
      <c r="B306" s="1">
        <v>-2.4422223258010094</v>
      </c>
      <c r="C306" s="1">
        <v>-1.3621579449812726</v>
      </c>
    </row>
    <row r="307" spans="1:3" x14ac:dyDescent="0.25">
      <c r="A307" s="3" t="s">
        <v>209</v>
      </c>
      <c r="B307" s="1">
        <v>-2.8783213650078943</v>
      </c>
      <c r="C307" s="1">
        <v>-2.2653445367547671</v>
      </c>
    </row>
    <row r="308" spans="1:3" x14ac:dyDescent="0.25">
      <c r="A308" s="3" t="s">
        <v>158</v>
      </c>
      <c r="B308" s="1">
        <v>-2.1648843531216544</v>
      </c>
      <c r="C308" s="1">
        <v>-1.7036893866327256</v>
      </c>
    </row>
    <row r="309" spans="1:3" x14ac:dyDescent="0.25">
      <c r="A309" s="3" t="s">
        <v>326</v>
      </c>
      <c r="B309" s="1">
        <v>0.45628048151072542</v>
      </c>
      <c r="C309" s="1">
        <v>0.41142624572646502</v>
      </c>
    </row>
    <row r="310" spans="1:3" x14ac:dyDescent="0.25">
      <c r="A310" s="3" t="s">
        <v>95</v>
      </c>
      <c r="B310" s="1">
        <v>2.1763227665525817</v>
      </c>
      <c r="C310" s="1">
        <v>1.7949356746985898</v>
      </c>
    </row>
    <row r="311" spans="1:3" x14ac:dyDescent="0.25">
      <c r="A311" s="3" t="s">
        <v>130</v>
      </c>
      <c r="B311" s="1">
        <v>-1.7563309004404186</v>
      </c>
      <c r="C311" s="1">
        <v>-0.77102736802086103</v>
      </c>
    </row>
    <row r="312" spans="1:3" x14ac:dyDescent="0.25">
      <c r="A312" s="3" t="s">
        <v>37</v>
      </c>
      <c r="B312" s="1">
        <v>-1.1713683997192621</v>
      </c>
      <c r="C312" s="1">
        <v>-0.13131325426844095</v>
      </c>
    </row>
    <row r="313" spans="1:3" x14ac:dyDescent="0.25">
      <c r="A313" s="3" t="s">
        <v>9</v>
      </c>
      <c r="B313" s="1">
        <v>-1.0174170885879976</v>
      </c>
      <c r="C313" s="1">
        <v>2.3083026409727321</v>
      </c>
    </row>
    <row r="314" spans="1:3" x14ac:dyDescent="0.25">
      <c r="A314" s="3" t="s">
        <v>453</v>
      </c>
      <c r="B314" s="1">
        <v>-0.18442457895482067</v>
      </c>
      <c r="C314" s="1">
        <v>0.9418575218683255</v>
      </c>
    </row>
    <row r="315" spans="1:3" x14ac:dyDescent="0.25">
      <c r="A315" s="3" t="s">
        <v>245</v>
      </c>
      <c r="B315" s="1">
        <v>-3.5563933333494457</v>
      </c>
      <c r="C315" s="1">
        <v>-2.7958593453246223</v>
      </c>
    </row>
    <row r="316" spans="1:3" x14ac:dyDescent="0.25">
      <c r="A316" s="3" t="s">
        <v>29</v>
      </c>
      <c r="B316" s="1">
        <v>-1.086201078136253</v>
      </c>
      <c r="C316" s="1">
        <v>-1.5311561156784066</v>
      </c>
    </row>
    <row r="317" spans="1:3" x14ac:dyDescent="0.25">
      <c r="A317" s="3" t="s">
        <v>265</v>
      </c>
      <c r="B317" s="1">
        <v>0.92903351188620042</v>
      </c>
      <c r="C317" s="1">
        <v>1.119024057533615</v>
      </c>
    </row>
    <row r="318" spans="1:3" x14ac:dyDescent="0.25">
      <c r="A318" s="3" t="s">
        <v>228</v>
      </c>
      <c r="B318" s="1">
        <v>1.147957933540684</v>
      </c>
      <c r="C318" s="1">
        <v>-0.8262329054291212</v>
      </c>
    </row>
    <row r="319" spans="1:3" x14ac:dyDescent="0.25">
      <c r="A319" s="3" t="s">
        <v>80</v>
      </c>
      <c r="B319" s="1">
        <v>2.2390925423944967</v>
      </c>
      <c r="C319" s="1">
        <v>1.3651325795657321</v>
      </c>
    </row>
    <row r="320" spans="1:3" x14ac:dyDescent="0.25">
      <c r="A320" s="3" t="s">
        <v>2</v>
      </c>
      <c r="B320" s="1">
        <v>4.8784801760417507</v>
      </c>
      <c r="C320" s="1">
        <v>1.0565834754486279</v>
      </c>
    </row>
    <row r="321" spans="1:3" x14ac:dyDescent="0.25">
      <c r="A321" s="3" t="s">
        <v>315</v>
      </c>
      <c r="B321" s="1">
        <v>0.59359275207015438</v>
      </c>
      <c r="C321" s="1">
        <v>0.95828587047445035</v>
      </c>
    </row>
    <row r="322" spans="1:3" x14ac:dyDescent="0.25">
      <c r="A322" s="3" t="s">
        <v>128</v>
      </c>
      <c r="B322" s="1">
        <v>-1.7466157261098085</v>
      </c>
      <c r="C322" s="1">
        <v>-0.36215794498127257</v>
      </c>
    </row>
    <row r="323" spans="1:3" x14ac:dyDescent="0.25">
      <c r="A323" s="3" t="s">
        <v>323</v>
      </c>
      <c r="B323" s="1">
        <v>0.54991554046481261</v>
      </c>
      <c r="C323" s="1">
        <v>1.2708279794146058</v>
      </c>
    </row>
    <row r="324" spans="1:3" x14ac:dyDescent="0.25">
      <c r="A324" s="3" t="s">
        <v>183</v>
      </c>
      <c r="B324" s="1">
        <v>-2.4659384431875413</v>
      </c>
      <c r="C324" s="1">
        <v>1.0586628010684536</v>
      </c>
    </row>
    <row r="325" spans="1:3" x14ac:dyDescent="0.25">
      <c r="A325" s="3" t="s">
        <v>238</v>
      </c>
      <c r="B325" s="1">
        <v>1.1103631898299211</v>
      </c>
      <c r="C325" s="1" t="e">
        <v>#NUM!</v>
      </c>
    </row>
    <row r="326" spans="1:3" x14ac:dyDescent="0.25">
      <c r="A326" s="3" t="s">
        <v>168</v>
      </c>
      <c r="B326" s="1">
        <v>1.5563067767398431</v>
      </c>
      <c r="C326" s="1">
        <v>0.52506660259556548</v>
      </c>
    </row>
    <row r="327" spans="1:3" x14ac:dyDescent="0.25">
      <c r="A327" s="3" t="s">
        <v>155</v>
      </c>
      <c r="B327" s="1">
        <v>1.6406209421561462</v>
      </c>
      <c r="C327" s="1">
        <v>2.232967746090659</v>
      </c>
    </row>
    <row r="328" spans="1:3" x14ac:dyDescent="0.25">
      <c r="A328" s="3" t="s">
        <v>471</v>
      </c>
      <c r="B328" s="1">
        <v>-0.30757275167773673</v>
      </c>
      <c r="C328" s="1">
        <v>-0.39973021563395017</v>
      </c>
    </row>
    <row r="329" spans="1:3" x14ac:dyDescent="0.25">
      <c r="A329" s="3" t="s">
        <v>49</v>
      </c>
      <c r="B329" s="1">
        <v>-1.2584251089683798</v>
      </c>
      <c r="C329" s="1">
        <v>-0.95735570266513426</v>
      </c>
    </row>
    <row r="330" spans="1:3" x14ac:dyDescent="0.25">
      <c r="A330" s="3" t="s">
        <v>520</v>
      </c>
      <c r="B330" s="1">
        <v>-0.71548580236816273</v>
      </c>
      <c r="C330" s="1">
        <v>-1.5994620130887223</v>
      </c>
    </row>
    <row r="331" spans="1:3" x14ac:dyDescent="0.25">
      <c r="A331" s="3" t="s">
        <v>337</v>
      </c>
      <c r="B331" s="1">
        <v>0.43189032380829379</v>
      </c>
      <c r="C331" s="1">
        <v>0.27976840572699124</v>
      </c>
    </row>
    <row r="332" spans="1:3" x14ac:dyDescent="0.25">
      <c r="A332" s="3" t="s">
        <v>294</v>
      </c>
      <c r="B332" s="1">
        <v>0.72508672213320102</v>
      </c>
      <c r="C332" s="1">
        <v>1.2926093992522454E-2</v>
      </c>
    </row>
    <row r="333" spans="1:3" x14ac:dyDescent="0.25">
      <c r="A333" s="3" t="s">
        <v>224</v>
      </c>
      <c r="B333" s="1">
        <v>1.166072648969035</v>
      </c>
      <c r="C333" s="1">
        <v>0.79991624961498187</v>
      </c>
    </row>
    <row r="334" spans="1:3" x14ac:dyDescent="0.25">
      <c r="A334" s="3" t="s">
        <v>570</v>
      </c>
      <c r="B334" s="1" t="e">
        <v>#NUM!</v>
      </c>
      <c r="C334" s="1">
        <v>-1.7321646124733525</v>
      </c>
    </row>
    <row r="335" spans="1:3" x14ac:dyDescent="0.25">
      <c r="A335" s="3" t="s">
        <v>235</v>
      </c>
      <c r="B335" s="1">
        <v>-3.3658713999225514</v>
      </c>
      <c r="C335" s="1">
        <v>-2.5563933333494457</v>
      </c>
    </row>
    <row r="336" spans="1:3" x14ac:dyDescent="0.25">
      <c r="A336" s="3" t="s">
        <v>76</v>
      </c>
      <c r="B336" s="1">
        <v>2.1407786557827961</v>
      </c>
      <c r="C336" s="1">
        <v>2.071076162010959</v>
      </c>
    </row>
    <row r="337" spans="1:3" x14ac:dyDescent="0.25">
      <c r="A337" s="3" t="s">
        <v>482</v>
      </c>
      <c r="B337" s="1">
        <v>-0.43635368676392272</v>
      </c>
      <c r="C337" s="1">
        <v>-0.72737961139657092</v>
      </c>
    </row>
    <row r="338" spans="1:3" x14ac:dyDescent="0.25">
      <c r="A338" s="3" t="s">
        <v>26</v>
      </c>
      <c r="B338" s="1">
        <v>3.2960167564156801</v>
      </c>
      <c r="C338" s="1">
        <v>1.0221901678264382</v>
      </c>
    </row>
    <row r="339" spans="1:3" x14ac:dyDescent="0.25">
      <c r="A339" s="3" t="s">
        <v>215</v>
      </c>
      <c r="B339" s="1">
        <v>-3.0350469308877215</v>
      </c>
      <c r="C339" s="1">
        <v>-0.96860486699792769</v>
      </c>
    </row>
    <row r="340" spans="1:3" x14ac:dyDescent="0.25">
      <c r="A340" s="3" t="s">
        <v>28</v>
      </c>
      <c r="B340" s="1">
        <v>3.2166099953316012</v>
      </c>
      <c r="C340" s="1">
        <v>2.6596962126818937</v>
      </c>
    </row>
    <row r="341" spans="1:3" x14ac:dyDescent="0.25">
      <c r="A341" s="3" t="s">
        <v>324</v>
      </c>
      <c r="B341" s="1">
        <v>0.54991554046481261</v>
      </c>
      <c r="C341" s="1">
        <v>0.30567867533975063</v>
      </c>
    </row>
    <row r="342" spans="1:3" x14ac:dyDescent="0.25">
      <c r="A342" s="3" t="s">
        <v>106</v>
      </c>
      <c r="B342" s="1">
        <v>-1.6082322401943654</v>
      </c>
      <c r="C342" s="1">
        <v>-1.5063526738421831</v>
      </c>
    </row>
    <row r="343" spans="1:3" x14ac:dyDescent="0.25">
      <c r="A343" s="3" t="s">
        <v>178</v>
      </c>
      <c r="B343" s="1">
        <v>1.4802651023288542</v>
      </c>
      <c r="C343" s="1">
        <v>-0.43635368676392272</v>
      </c>
    </row>
    <row r="344" spans="1:3" x14ac:dyDescent="0.25">
      <c r="A344" s="3" t="s">
        <v>113</v>
      </c>
      <c r="B344" s="1">
        <v>1.9759969632122183</v>
      </c>
      <c r="C344" s="1">
        <v>0.69153417343846468</v>
      </c>
    </row>
    <row r="345" spans="1:3" x14ac:dyDescent="0.25">
      <c r="A345" s="3" t="s">
        <v>229</v>
      </c>
      <c r="B345" s="1">
        <v>-3.1844245789548209</v>
      </c>
      <c r="C345" s="1">
        <v>-0.83907977243825482</v>
      </c>
    </row>
    <row r="346" spans="1:3" x14ac:dyDescent="0.25">
      <c r="A346" s="3" t="s">
        <v>431</v>
      </c>
      <c r="B346" s="1">
        <v>-0.10469736757103847</v>
      </c>
      <c r="C346" s="1">
        <v>1.2091414204522275</v>
      </c>
    </row>
    <row r="347" spans="1:3" x14ac:dyDescent="0.25">
      <c r="A347" s="3" t="s">
        <v>527</v>
      </c>
      <c r="B347" s="1">
        <v>-0.793356721172918</v>
      </c>
      <c r="C347" s="1">
        <v>0.15962916488153159</v>
      </c>
    </row>
    <row r="348" spans="1:3" x14ac:dyDescent="0.25">
      <c r="A348" s="3" t="s">
        <v>7</v>
      </c>
      <c r="B348" s="1">
        <v>-1.0144995557975272</v>
      </c>
      <c r="C348" s="1">
        <v>1.2845141976318375</v>
      </c>
    </row>
    <row r="349" spans="1:3" x14ac:dyDescent="0.25">
      <c r="A349" s="3" t="s">
        <v>219</v>
      </c>
      <c r="B349" s="1">
        <v>-3.0709664881137999</v>
      </c>
      <c r="C349" s="1">
        <v>-2.8889686302837068</v>
      </c>
    </row>
    <row r="350" spans="1:3" x14ac:dyDescent="0.25">
      <c r="A350" s="3" t="s">
        <v>423</v>
      </c>
      <c r="B350" s="1">
        <v>-7.0966488113799631E-2</v>
      </c>
      <c r="C350" s="1">
        <v>5.6583475448627768E-2</v>
      </c>
    </row>
    <row r="351" spans="1:3" x14ac:dyDescent="0.25">
      <c r="A351" s="3" t="s">
        <v>424</v>
      </c>
      <c r="B351" s="1">
        <v>-7.2482791417077599E-2</v>
      </c>
      <c r="C351" s="1">
        <v>-0.40163473924205417</v>
      </c>
    </row>
    <row r="352" spans="1:3" x14ac:dyDescent="0.25">
      <c r="A352" s="3" t="s">
        <v>519</v>
      </c>
      <c r="B352" s="1">
        <v>-0.71548580236816273</v>
      </c>
      <c r="C352" s="1">
        <v>0.35162835498104933</v>
      </c>
    </row>
    <row r="353" spans="1:3" x14ac:dyDescent="0.25">
      <c r="A353" s="3" t="s">
        <v>524</v>
      </c>
      <c r="B353" s="1">
        <v>-0.75389600287702208</v>
      </c>
      <c r="C353" s="1">
        <v>1.0745053997785261</v>
      </c>
    </row>
    <row r="354" spans="1:3" x14ac:dyDescent="0.25">
      <c r="A354" s="3" t="s">
        <v>12</v>
      </c>
      <c r="B354" s="1">
        <v>3.6635723276001295</v>
      </c>
      <c r="C354" s="1">
        <v>1.3628906576441315</v>
      </c>
    </row>
    <row r="355" spans="1:3" x14ac:dyDescent="0.25">
      <c r="A355" s="3" t="s">
        <v>314</v>
      </c>
      <c r="B355" s="1">
        <v>0.60026978436604994</v>
      </c>
      <c r="C355" s="1">
        <v>-0.22095048003568257</v>
      </c>
    </row>
    <row r="356" spans="1:3" x14ac:dyDescent="0.25">
      <c r="A356" s="3" t="s">
        <v>286</v>
      </c>
      <c r="B356" s="1">
        <v>0.76128531800608246</v>
      </c>
      <c r="C356" s="1">
        <v>0.16220998221431207</v>
      </c>
    </row>
    <row r="357" spans="1:3" x14ac:dyDescent="0.25">
      <c r="A357" s="3" t="s">
        <v>472</v>
      </c>
      <c r="B357" s="1">
        <v>-0.32192807338953117</v>
      </c>
      <c r="C357" s="1">
        <v>-0.74178263462208038</v>
      </c>
    </row>
    <row r="358" spans="1:3" x14ac:dyDescent="0.25">
      <c r="A358" s="3" t="s">
        <v>275</v>
      </c>
      <c r="B358" s="1">
        <v>0.84157068192673845</v>
      </c>
      <c r="C358" s="1">
        <v>0.55090069751792703</v>
      </c>
    </row>
    <row r="359" spans="1:3" x14ac:dyDescent="0.25">
      <c r="A359" s="3" t="s">
        <v>496</v>
      </c>
      <c r="B359" s="1">
        <v>-0.53115611567840637</v>
      </c>
      <c r="C359" s="1">
        <v>-1.8008773555894286</v>
      </c>
    </row>
    <row r="360" spans="1:3" x14ac:dyDescent="0.25">
      <c r="A360" s="3" t="s">
        <v>261</v>
      </c>
      <c r="B360" s="1">
        <v>0.98258291141200238</v>
      </c>
      <c r="C360" s="1" t="e">
        <v>#NUM!</v>
      </c>
    </row>
    <row r="361" spans="1:3" x14ac:dyDescent="0.25">
      <c r="A361" s="3" t="s">
        <v>47</v>
      </c>
      <c r="B361" s="1">
        <v>-1.2412704047079652</v>
      </c>
      <c r="C361" s="1" t="e">
        <v>#NUM!</v>
      </c>
    </row>
    <row r="362" spans="1:3" x14ac:dyDescent="0.25">
      <c r="A362" s="3" t="s">
        <v>530</v>
      </c>
      <c r="B362" s="1">
        <v>-0.80591288053384991</v>
      </c>
      <c r="C362" s="1">
        <v>-0.5332424161316861</v>
      </c>
    </row>
    <row r="363" spans="1:3" x14ac:dyDescent="0.25">
      <c r="A363" s="3" t="s">
        <v>374</v>
      </c>
      <c r="B363" s="1">
        <v>0.18014788180241831</v>
      </c>
      <c r="C363" s="1">
        <v>0.69955159101003495</v>
      </c>
    </row>
    <row r="364" spans="1:3" x14ac:dyDescent="0.25">
      <c r="A364" s="3" t="s">
        <v>367</v>
      </c>
      <c r="B364" s="1">
        <v>0.25580284351659338</v>
      </c>
      <c r="C364" s="1">
        <v>1.8836208386573983</v>
      </c>
    </row>
    <row r="365" spans="1:3" x14ac:dyDescent="0.25">
      <c r="A365" s="3" t="s">
        <v>217</v>
      </c>
      <c r="B365" s="1">
        <v>-3.0588937213003162</v>
      </c>
      <c r="C365" s="1">
        <v>-1.7759597469854105</v>
      </c>
    </row>
    <row r="366" spans="1:3" x14ac:dyDescent="0.25">
      <c r="A366" s="3" t="s">
        <v>309</v>
      </c>
      <c r="B366" s="1">
        <v>0.62854032282255656</v>
      </c>
      <c r="C366" s="1">
        <v>0</v>
      </c>
    </row>
    <row r="367" spans="1:3" x14ac:dyDescent="0.25">
      <c r="A367" s="3" t="s">
        <v>418</v>
      </c>
      <c r="B367" s="1">
        <v>-4.2456775863173125E-2</v>
      </c>
      <c r="C367" s="1">
        <v>0.76468585333194006</v>
      </c>
    </row>
    <row r="368" spans="1:3" x14ac:dyDescent="0.25">
      <c r="A368" s="3" t="s">
        <v>557</v>
      </c>
      <c r="B368" s="1" t="e">
        <v>#NUM!</v>
      </c>
      <c r="C368" s="1">
        <v>0.79908731398125188</v>
      </c>
    </row>
    <row r="369" spans="1:3" x14ac:dyDescent="0.25">
      <c r="A369" s="3" t="s">
        <v>313</v>
      </c>
      <c r="B369" s="1">
        <v>0.60407130556542377</v>
      </c>
      <c r="C369" s="1">
        <v>-0.13606150799780575</v>
      </c>
    </row>
    <row r="370" spans="1:3" x14ac:dyDescent="0.25">
      <c r="A370" s="3" t="s">
        <v>338</v>
      </c>
      <c r="B370" s="1">
        <v>0.42867836292771261</v>
      </c>
      <c r="C370" s="1">
        <v>-7.8563628513540235E-2</v>
      </c>
    </row>
    <row r="371" spans="1:3" x14ac:dyDescent="0.25">
      <c r="A371" s="3" t="s">
        <v>500</v>
      </c>
      <c r="B371" s="1">
        <v>-0.55427330877214109</v>
      </c>
      <c r="C371" s="1">
        <v>-1.0086822174927264</v>
      </c>
    </row>
    <row r="372" spans="1:3" x14ac:dyDescent="0.25">
      <c r="A372" s="3" t="s">
        <v>119</v>
      </c>
      <c r="B372" s="1">
        <v>-1.7083964689471061</v>
      </c>
      <c r="C372" s="1">
        <v>-1.3183258830824631</v>
      </c>
    </row>
    <row r="373" spans="1:3" x14ac:dyDescent="0.25">
      <c r="A373" s="3" t="s">
        <v>371</v>
      </c>
      <c r="B373" s="1">
        <v>0.20288786215882162</v>
      </c>
      <c r="C373" s="1">
        <v>8.8141547684890867E-2</v>
      </c>
    </row>
    <row r="374" spans="1:3" x14ac:dyDescent="0.25">
      <c r="A374" s="3" t="s">
        <v>429</v>
      </c>
      <c r="B374" s="1">
        <v>-9.3879082977926895E-2</v>
      </c>
      <c r="C374" s="1">
        <v>0.33685465219778066</v>
      </c>
    </row>
    <row r="375" spans="1:3" x14ac:dyDescent="0.25">
      <c r="A375" s="3" t="s">
        <v>502</v>
      </c>
      <c r="B375" s="1">
        <v>-0.57992182026622185</v>
      </c>
      <c r="C375" s="1">
        <v>-0.39782820290206977</v>
      </c>
    </row>
    <row r="376" spans="1:3" x14ac:dyDescent="0.25">
      <c r="A376" s="3" t="s">
        <v>145</v>
      </c>
      <c r="B376" s="1">
        <v>-1.9827907602710038</v>
      </c>
      <c r="C376" s="1">
        <v>-1.3510744782777671</v>
      </c>
    </row>
    <row r="377" spans="1:3" x14ac:dyDescent="0.25">
      <c r="A377" s="3" t="s">
        <v>534</v>
      </c>
      <c r="B377" s="1">
        <v>-0.88097589685772537</v>
      </c>
      <c r="C377" s="1">
        <v>-0.15842936260448293</v>
      </c>
    </row>
    <row r="378" spans="1:3" x14ac:dyDescent="0.25">
      <c r="A378" s="3" t="s">
        <v>567</v>
      </c>
      <c r="B378" s="1" t="e">
        <v>#NUM!</v>
      </c>
      <c r="C378" s="1">
        <v>-1.2757863565506222</v>
      </c>
    </row>
    <row r="379" spans="1:3" x14ac:dyDescent="0.25">
      <c r="A379" s="3" t="s">
        <v>523</v>
      </c>
      <c r="B379" s="1">
        <v>-0.72737961139657092</v>
      </c>
      <c r="C379" s="1">
        <v>-0.43830732614161155</v>
      </c>
    </row>
    <row r="380" spans="1:3" x14ac:dyDescent="0.25">
      <c r="A380" s="3" t="s">
        <v>415</v>
      </c>
      <c r="B380" s="1">
        <v>-1.3043042334846327E-2</v>
      </c>
      <c r="C380" s="1">
        <v>3.2806147773097337E-2</v>
      </c>
    </row>
    <row r="381" spans="1:3" x14ac:dyDescent="0.25">
      <c r="A381" s="3" t="s">
        <v>312</v>
      </c>
      <c r="B381" s="1">
        <v>0.28924428515664247</v>
      </c>
      <c r="C381" s="1">
        <v>-6.3409170176061541E-2</v>
      </c>
    </row>
    <row r="382" spans="1:3" x14ac:dyDescent="0.25">
      <c r="A382" s="3" t="s">
        <v>350</v>
      </c>
      <c r="B382" s="1">
        <v>0.34482847533033539</v>
      </c>
      <c r="C382" s="1">
        <v>-0.27229731137691476</v>
      </c>
    </row>
    <row r="383" spans="1:3" x14ac:dyDescent="0.25">
      <c r="A383" s="3" t="s">
        <v>72</v>
      </c>
      <c r="B383" s="1">
        <v>2.3250985827966733</v>
      </c>
      <c r="C383" s="1">
        <v>0.40708074847282977</v>
      </c>
    </row>
    <row r="384" spans="1:3" x14ac:dyDescent="0.25">
      <c r="A384" s="3" t="s">
        <v>564</v>
      </c>
      <c r="B384" s="1" t="e">
        <v>#NUM!</v>
      </c>
      <c r="C384" s="1">
        <v>-0.77349152310906</v>
      </c>
    </row>
    <row r="385" spans="1:3" x14ac:dyDescent="0.25">
      <c r="A385" s="3" t="s">
        <v>434</v>
      </c>
      <c r="B385" s="1">
        <v>-0.11716135840919324</v>
      </c>
      <c r="C385" s="1">
        <v>1.0854246419883296</v>
      </c>
    </row>
    <row r="386" spans="1:3" x14ac:dyDescent="0.25">
      <c r="A386" s="3" t="s">
        <v>71</v>
      </c>
      <c r="B386" s="1">
        <v>-1.3695945489600592</v>
      </c>
      <c r="C386" s="1">
        <v>-0.41311521188034056</v>
      </c>
    </row>
    <row r="387" spans="1:3" x14ac:dyDescent="0.25">
      <c r="A387" s="3" t="s">
        <v>104</v>
      </c>
      <c r="B387" s="1">
        <v>-1.5649048504152003</v>
      </c>
      <c r="C387" s="1">
        <v>-1.7514652078703505</v>
      </c>
    </row>
    <row r="388" spans="1:3" x14ac:dyDescent="0.25">
      <c r="A388" s="3" t="s">
        <v>332</v>
      </c>
      <c r="B388" s="1">
        <v>0.48129897012920891</v>
      </c>
      <c r="C388" s="1">
        <v>-0.98564472064531827</v>
      </c>
    </row>
    <row r="389" spans="1:3" x14ac:dyDescent="0.25">
      <c r="A389" s="3" t="s">
        <v>4</v>
      </c>
      <c r="B389" s="1">
        <v>4.7391460614474088</v>
      </c>
      <c r="C389" s="1">
        <v>2.3670914240885046</v>
      </c>
    </row>
    <row r="390" spans="1:3" x14ac:dyDescent="0.25">
      <c r="A390" s="3" t="s">
        <v>264</v>
      </c>
      <c r="B390" s="1">
        <v>0.93960270744389485</v>
      </c>
      <c r="C390" s="1">
        <v>0.81229287934815286</v>
      </c>
    </row>
    <row r="391" spans="1:3" x14ac:dyDescent="0.25">
      <c r="A391" s="3" t="s">
        <v>342</v>
      </c>
      <c r="B391" s="1">
        <v>0.40381301169872191</v>
      </c>
      <c r="C391" s="1">
        <v>-0.75876991443207509</v>
      </c>
    </row>
    <row r="392" spans="1:3" x14ac:dyDescent="0.25">
      <c r="A392" s="3" t="s">
        <v>149</v>
      </c>
      <c r="B392" s="1">
        <v>1.6758159010282054</v>
      </c>
      <c r="C392" s="1">
        <v>0.28451419763183733</v>
      </c>
    </row>
    <row r="393" spans="1:3" x14ac:dyDescent="0.25">
      <c r="A393" s="3" t="s">
        <v>126</v>
      </c>
      <c r="B393" s="1">
        <v>-1.8572598278839181</v>
      </c>
      <c r="C393" s="1">
        <v>-0.21256753548313209</v>
      </c>
    </row>
    <row r="394" spans="1:3" x14ac:dyDescent="0.25">
      <c r="A394" s="3" t="s">
        <v>417</v>
      </c>
      <c r="B394" s="1">
        <v>-2.767494932654066E-2</v>
      </c>
      <c r="C394" s="1">
        <v>-0.66200347008662042</v>
      </c>
    </row>
    <row r="395" spans="1:3" x14ac:dyDescent="0.25">
      <c r="A395" s="3" t="s">
        <v>402</v>
      </c>
      <c r="B395" s="1">
        <v>4.5442894768830976E-2</v>
      </c>
      <c r="C395" s="1">
        <v>0.11370052205336179</v>
      </c>
    </row>
    <row r="396" spans="1:3" x14ac:dyDescent="0.25">
      <c r="A396" s="3" t="s">
        <v>566</v>
      </c>
      <c r="B396" s="1" t="e">
        <v>#NUM!</v>
      </c>
      <c r="C396" s="1">
        <v>-1.2688167874369221</v>
      </c>
    </row>
    <row r="397" spans="1:3" x14ac:dyDescent="0.25">
      <c r="A397" s="3" t="s">
        <v>227</v>
      </c>
      <c r="B397" s="1">
        <v>-3.1844245789548209</v>
      </c>
      <c r="C397" s="1">
        <v>-2.1713683997192623</v>
      </c>
    </row>
    <row r="398" spans="1:3" x14ac:dyDescent="0.25">
      <c r="A398" s="3" t="s">
        <v>90</v>
      </c>
      <c r="B398" s="1">
        <v>-1.4383073261416115</v>
      </c>
      <c r="C398" s="1">
        <v>-1.3043042334846327E-2</v>
      </c>
    </row>
    <row r="399" spans="1:3" x14ac:dyDescent="0.25">
      <c r="A399" s="3" t="s">
        <v>345</v>
      </c>
      <c r="B399" s="1">
        <v>0.38515489056338875</v>
      </c>
      <c r="C399" s="1">
        <v>-1.0291463175807167</v>
      </c>
    </row>
    <row r="400" spans="1:3" x14ac:dyDescent="0.25">
      <c r="A400" s="3" t="s">
        <v>59</v>
      </c>
      <c r="B400" s="1">
        <v>-1.3075727516777369</v>
      </c>
      <c r="C400" s="1">
        <v>-1.0800879418650657</v>
      </c>
    </row>
    <row r="401" spans="1:3" x14ac:dyDescent="0.25">
      <c r="A401" s="3" t="s">
        <v>410</v>
      </c>
      <c r="B401" s="1">
        <v>2.2900448152677517E-2</v>
      </c>
      <c r="C401" s="1">
        <v>1.5783050315691285E-2</v>
      </c>
    </row>
    <row r="402" spans="1:3" x14ac:dyDescent="0.25">
      <c r="A402" s="3" t="s">
        <v>234</v>
      </c>
      <c r="B402" s="1">
        <v>1.1236661307862803</v>
      </c>
      <c r="C402" s="1">
        <v>-0.80339292108845051</v>
      </c>
    </row>
    <row r="403" spans="1:3" x14ac:dyDescent="0.25">
      <c r="A403" s="3" t="s">
        <v>487</v>
      </c>
      <c r="B403" s="1">
        <v>-0.52907274252487346</v>
      </c>
      <c r="C403" s="1">
        <v>-0.11872693857075141</v>
      </c>
    </row>
    <row r="404" spans="1:3" x14ac:dyDescent="0.25">
      <c r="A404" s="3" t="s">
        <v>278</v>
      </c>
      <c r="B404" s="1">
        <v>0.63969523339958223</v>
      </c>
      <c r="C404" s="1">
        <v>-0.11091590140185059</v>
      </c>
    </row>
    <row r="405" spans="1:3" x14ac:dyDescent="0.25">
      <c r="A405" s="3" t="s">
        <v>279</v>
      </c>
      <c r="B405" s="1">
        <v>0.79493567469858994</v>
      </c>
      <c r="C405" s="1">
        <v>1.9199120581349345</v>
      </c>
    </row>
    <row r="406" spans="1:3" x14ac:dyDescent="0.25">
      <c r="A406" s="3" t="s">
        <v>308</v>
      </c>
      <c r="B406" s="1">
        <v>0.63040545103994083</v>
      </c>
      <c r="C406" s="1">
        <v>-1.4266254393424536</v>
      </c>
    </row>
    <row r="407" spans="1:3" x14ac:dyDescent="0.25">
      <c r="A407" s="3" t="s">
        <v>559</v>
      </c>
      <c r="B407" s="1" t="e">
        <v>#NUM!</v>
      </c>
      <c r="C407" s="1">
        <v>0.32883651242849865</v>
      </c>
    </row>
    <row r="408" spans="1:3" x14ac:dyDescent="0.25">
      <c r="A408" s="3" t="s">
        <v>226</v>
      </c>
      <c r="B408" s="1">
        <v>1.1499097332588022</v>
      </c>
      <c r="C408" s="1">
        <v>0.60691594363198287</v>
      </c>
    </row>
    <row r="409" spans="1:3" x14ac:dyDescent="0.25">
      <c r="A409" s="3" t="s">
        <v>170</v>
      </c>
      <c r="B409" s="1">
        <v>1.5300707479419589</v>
      </c>
      <c r="C409" s="1">
        <v>-0.39403168364571489</v>
      </c>
    </row>
    <row r="410" spans="1:3" x14ac:dyDescent="0.25">
      <c r="A410" s="3" t="s">
        <v>336</v>
      </c>
      <c r="B410" s="1">
        <v>0.4340276227250906</v>
      </c>
      <c r="C410" s="1">
        <v>-0.80339292108845051</v>
      </c>
    </row>
    <row r="411" spans="1:3" x14ac:dyDescent="0.25">
      <c r="A411" s="3" t="s">
        <v>420</v>
      </c>
      <c r="B411" s="1">
        <v>-5.1399191715124803E-2</v>
      </c>
      <c r="C411" s="1">
        <v>0.22280462942567936</v>
      </c>
    </row>
    <row r="412" spans="1:3" x14ac:dyDescent="0.25">
      <c r="A412" s="3" t="s">
        <v>522</v>
      </c>
      <c r="B412" s="1">
        <v>-0.72499290701711583</v>
      </c>
      <c r="C412" s="1">
        <v>0.18142056869653223</v>
      </c>
    </row>
    <row r="413" spans="1:3" x14ac:dyDescent="0.25">
      <c r="A413" s="3" t="s">
        <v>440</v>
      </c>
      <c r="B413" s="1">
        <v>-0.14560534735941053</v>
      </c>
      <c r="C413" s="1">
        <v>-5.5891182299326207E-2</v>
      </c>
    </row>
    <row r="414" spans="1:3" x14ac:dyDescent="0.25">
      <c r="A414" s="3" t="s">
        <v>397</v>
      </c>
      <c r="B414" s="1">
        <v>-1.4499569695115091E-2</v>
      </c>
      <c r="C414" s="1">
        <v>-0.14241704461585192</v>
      </c>
    </row>
    <row r="415" spans="1:3" x14ac:dyDescent="0.25">
      <c r="A415" s="3" t="s">
        <v>86</v>
      </c>
      <c r="B415" s="1">
        <v>2.2091414204522275</v>
      </c>
      <c r="C415" s="1" t="e">
        <v>#NUM!</v>
      </c>
    </row>
    <row r="416" spans="1:3" x14ac:dyDescent="0.25">
      <c r="A416" s="3" t="s">
        <v>134</v>
      </c>
      <c r="B416" s="1">
        <v>-1.771027368020861</v>
      </c>
      <c r="C416" s="1">
        <v>-0.26534453675476716</v>
      </c>
    </row>
    <row r="417" spans="1:3" x14ac:dyDescent="0.25">
      <c r="A417" s="3" t="s">
        <v>432</v>
      </c>
      <c r="B417" s="1">
        <v>-0.11091590288766191</v>
      </c>
      <c r="C417" s="1">
        <v>-2.0291463175807167</v>
      </c>
    </row>
    <row r="418" spans="1:3" x14ac:dyDescent="0.25">
      <c r="A418" s="3" t="s">
        <v>258</v>
      </c>
      <c r="B418" s="1">
        <v>1.0107799138622893</v>
      </c>
      <c r="C418" s="1">
        <v>3.4246533936230001</v>
      </c>
    </row>
    <row r="419" spans="1:3" x14ac:dyDescent="0.25">
      <c r="A419" s="3" t="s">
        <v>88</v>
      </c>
      <c r="B419" s="1">
        <v>2.2060179551172889</v>
      </c>
      <c r="C419" s="1">
        <v>1.0093471804611078</v>
      </c>
    </row>
    <row r="420" spans="1:3" x14ac:dyDescent="0.25">
      <c r="A420" s="3" t="s">
        <v>99</v>
      </c>
      <c r="B420" s="1">
        <v>2.0871233682606252</v>
      </c>
      <c r="C420" s="1">
        <v>0.44678559949225227</v>
      </c>
    </row>
    <row r="421" spans="1:3" x14ac:dyDescent="0.25">
      <c r="A421" s="3" t="s">
        <v>497</v>
      </c>
      <c r="B421" s="1">
        <v>-0.53533173798155997</v>
      </c>
      <c r="C421" s="1">
        <v>1.2363395064653906</v>
      </c>
    </row>
    <row r="422" spans="1:3" x14ac:dyDescent="0.25">
      <c r="A422" s="3" t="s">
        <v>132</v>
      </c>
      <c r="B422" s="1">
        <v>-0.92412513302487242</v>
      </c>
      <c r="C422" s="1">
        <v>0.22774107583912809</v>
      </c>
    </row>
    <row r="423" spans="1:3" x14ac:dyDescent="0.25">
      <c r="A423" s="3" t="s">
        <v>509</v>
      </c>
      <c r="B423" s="1">
        <v>-0.61263749387609967</v>
      </c>
      <c r="C423" s="1">
        <v>-1.5104570192794535</v>
      </c>
    </row>
    <row r="424" spans="1:3" x14ac:dyDescent="0.25">
      <c r="A424" s="3" t="s">
        <v>448</v>
      </c>
      <c r="B424" s="1">
        <v>-0.16488435312165403</v>
      </c>
      <c r="C424" s="1">
        <v>-1.1265804830468562</v>
      </c>
    </row>
    <row r="425" spans="1:3" x14ac:dyDescent="0.25">
      <c r="A425" s="3" t="s">
        <v>247</v>
      </c>
      <c r="B425" s="1">
        <v>1.0510240216171858</v>
      </c>
      <c r="C425" s="1">
        <v>0.73205208489695195</v>
      </c>
    </row>
    <row r="426" spans="1:3" x14ac:dyDescent="0.25">
      <c r="A426" s="3" t="s">
        <v>444</v>
      </c>
      <c r="B426" s="1">
        <v>-0.15360699674764416</v>
      </c>
      <c r="C426" s="1">
        <v>-1.921390173121027</v>
      </c>
    </row>
    <row r="427" spans="1:3" x14ac:dyDescent="0.25">
      <c r="A427" s="3" t="s">
        <v>365</v>
      </c>
      <c r="B427" s="1">
        <v>0.25942318446530244</v>
      </c>
      <c r="C427" s="1">
        <v>-0.57776696338027944</v>
      </c>
    </row>
    <row r="428" spans="1:3" x14ac:dyDescent="0.25">
      <c r="A428" s="3" t="s">
        <v>422</v>
      </c>
      <c r="B428" s="1">
        <v>-6.9451867036844611E-2</v>
      </c>
      <c r="C428" s="1">
        <v>0.44890096122469703</v>
      </c>
    </row>
    <row r="429" spans="1:3" x14ac:dyDescent="0.25">
      <c r="A429" s="3" t="s">
        <v>457</v>
      </c>
      <c r="B429" s="1">
        <v>-0.21089674507646811</v>
      </c>
      <c r="C429" s="1">
        <v>-0.21089674507646811</v>
      </c>
    </row>
    <row r="430" spans="1:3" x14ac:dyDescent="0.25">
      <c r="A430" s="3" t="s">
        <v>254</v>
      </c>
      <c r="B430" s="1">
        <v>1.0172092397289965</v>
      </c>
      <c r="C430" s="1">
        <v>-3.4579896737571394</v>
      </c>
    </row>
    <row r="431" spans="1:3" x14ac:dyDescent="0.25">
      <c r="A431" s="3" t="s">
        <v>552</v>
      </c>
      <c r="B431" s="1" t="e">
        <v>#NUM!</v>
      </c>
      <c r="C431" s="1">
        <v>2.2536867988883258</v>
      </c>
    </row>
    <row r="432" spans="1:3" x14ac:dyDescent="0.25">
      <c r="A432" s="3" t="s">
        <v>568</v>
      </c>
      <c r="B432" s="1" t="e">
        <v>#NUM!</v>
      </c>
      <c r="C432" s="1">
        <v>-1.3075727516777369</v>
      </c>
    </row>
    <row r="433" spans="1:3" x14ac:dyDescent="0.25">
      <c r="A433" s="3" t="s">
        <v>355</v>
      </c>
      <c r="B433" s="1">
        <v>0.32192809488736235</v>
      </c>
      <c r="C433" s="1">
        <v>-0.78090889920139528</v>
      </c>
    </row>
    <row r="434" spans="1:3" x14ac:dyDescent="0.25">
      <c r="A434" s="3" t="s">
        <v>508</v>
      </c>
      <c r="B434" s="1">
        <v>-0.61043325125381964</v>
      </c>
      <c r="C434" s="1">
        <v>1.448372443011714</v>
      </c>
    </row>
    <row r="435" spans="1:3" x14ac:dyDescent="0.25">
      <c r="A435" s="3" t="s">
        <v>458</v>
      </c>
      <c r="B435" s="1">
        <v>-0.21591485486827233</v>
      </c>
      <c r="C435" s="1">
        <v>0.72421364344937778</v>
      </c>
    </row>
    <row r="436" spans="1:3" x14ac:dyDescent="0.25">
      <c r="A436" s="3" t="s">
        <v>252</v>
      </c>
      <c r="B436" s="1">
        <v>0.97379492965260606</v>
      </c>
      <c r="C436" s="1">
        <v>0.39506279951757767</v>
      </c>
    </row>
    <row r="437" spans="1:3" x14ac:dyDescent="0.25">
      <c r="A437" s="3" t="s">
        <v>103</v>
      </c>
      <c r="B437" s="1">
        <v>1.9091970629916875</v>
      </c>
      <c r="C437" s="1">
        <v>0.51399597936701258</v>
      </c>
    </row>
    <row r="438" spans="1:3" x14ac:dyDescent="0.25">
      <c r="A438" s="3" t="s">
        <v>151</v>
      </c>
      <c r="B438" s="1">
        <v>1.6612936045737552</v>
      </c>
      <c r="C438" s="1">
        <v>0.47508486810135958</v>
      </c>
    </row>
    <row r="439" spans="1:3" x14ac:dyDescent="0.25">
      <c r="A439" s="3" t="s">
        <v>372</v>
      </c>
      <c r="B439" s="1">
        <v>0.19912264441057151</v>
      </c>
      <c r="C439" s="1">
        <v>0.5801454890249228</v>
      </c>
    </row>
    <row r="440" spans="1:3" x14ac:dyDescent="0.25">
      <c r="A440" s="3" t="s">
        <v>23</v>
      </c>
      <c r="B440" s="1">
        <v>-1.0740005995472139</v>
      </c>
      <c r="C440" s="1">
        <v>-1.2618807260648466</v>
      </c>
    </row>
    <row r="441" spans="1:3" x14ac:dyDescent="0.25">
      <c r="A441" s="3" t="s">
        <v>75</v>
      </c>
      <c r="B441" s="1">
        <v>-1.3845837539277894</v>
      </c>
      <c r="C441" s="1">
        <v>-0.76856756108151447</v>
      </c>
    </row>
    <row r="442" spans="1:3" x14ac:dyDescent="0.25">
      <c r="A442" s="3" t="s">
        <v>517</v>
      </c>
      <c r="B442" s="1">
        <v>-0.6919886443275769</v>
      </c>
      <c r="C442" s="1">
        <v>0.11236648361678338</v>
      </c>
    </row>
    <row r="443" spans="1:3" x14ac:dyDescent="0.25">
      <c r="A443" s="3" t="s">
        <v>477</v>
      </c>
      <c r="B443" s="1">
        <v>-0.38270148038581026</v>
      </c>
      <c r="C443" s="1">
        <v>-0.33460726018824982</v>
      </c>
    </row>
    <row r="444" spans="1:3" x14ac:dyDescent="0.25">
      <c r="A444" s="3" t="s">
        <v>105</v>
      </c>
      <c r="B444" s="1">
        <v>2.0464910748485705</v>
      </c>
      <c r="C444" s="1">
        <v>1.0050405947635301</v>
      </c>
    </row>
    <row r="445" spans="1:3" x14ac:dyDescent="0.25">
      <c r="A445" s="3" t="s">
        <v>426</v>
      </c>
      <c r="B445" s="1">
        <v>-8.7733395327577374E-2</v>
      </c>
      <c r="C445" s="1">
        <v>-9.8505521383068465E-2</v>
      </c>
    </row>
    <row r="446" spans="1:3" x14ac:dyDescent="0.25">
      <c r="A446" s="3" t="s">
        <v>545</v>
      </c>
      <c r="B446" s="1">
        <v>-0.98279076027100376</v>
      </c>
      <c r="C446" s="1" t="e">
        <v>#NUM!</v>
      </c>
    </row>
    <row r="447" spans="1:3" x14ac:dyDescent="0.25">
      <c r="A447" s="3" t="s">
        <v>159</v>
      </c>
      <c r="B447" s="1">
        <v>1.6002697843660498</v>
      </c>
      <c r="C447" s="1">
        <v>0.5868847881196595</v>
      </c>
    </row>
    <row r="448" spans="1:3" x14ac:dyDescent="0.25">
      <c r="A448" s="3" t="s">
        <v>353</v>
      </c>
      <c r="B448" s="1">
        <v>0.32883651242849865</v>
      </c>
      <c r="C448" s="1">
        <v>0.30217284660706972</v>
      </c>
    </row>
    <row r="449" spans="1:3" x14ac:dyDescent="0.25">
      <c r="A449" s="3" t="s">
        <v>360</v>
      </c>
      <c r="B449" s="1">
        <v>0.2809563534649176</v>
      </c>
      <c r="C449" s="1">
        <v>-0.31652815512000848</v>
      </c>
    </row>
    <row r="450" spans="1:3" x14ac:dyDescent="0.25">
      <c r="A450" s="3" t="s">
        <v>320</v>
      </c>
      <c r="B450" s="1">
        <v>0.57628031206522501</v>
      </c>
      <c r="C450" s="1">
        <v>0.72071624419086588</v>
      </c>
    </row>
    <row r="451" spans="1:3" x14ac:dyDescent="0.25">
      <c r="A451" s="3" t="s">
        <v>390</v>
      </c>
      <c r="B451" s="1">
        <v>9.4911591630304881E-2</v>
      </c>
      <c r="C451" s="1">
        <v>0.45628045944881068</v>
      </c>
    </row>
    <row r="452" spans="1:3" x14ac:dyDescent="0.25">
      <c r="A452" s="3" t="s">
        <v>442</v>
      </c>
      <c r="B452" s="1">
        <v>-0.14880064539058349</v>
      </c>
      <c r="C452" s="1">
        <v>-0.39973021563395017</v>
      </c>
    </row>
    <row r="453" spans="1:3" x14ac:dyDescent="0.25">
      <c r="A453" s="3" t="s">
        <v>257</v>
      </c>
      <c r="B453" s="1">
        <v>-4.8365012615748837</v>
      </c>
      <c r="C453" s="1">
        <v>-1.8520420664593162</v>
      </c>
    </row>
    <row r="454" spans="1:3" x14ac:dyDescent="0.25">
      <c r="A454" s="3" t="s">
        <v>176</v>
      </c>
      <c r="B454" s="1">
        <v>1.5099491714253719</v>
      </c>
      <c r="C454" s="1">
        <v>0.91762274615589212</v>
      </c>
    </row>
    <row r="455" spans="1:3" x14ac:dyDescent="0.25">
      <c r="A455" s="3" t="s">
        <v>121</v>
      </c>
      <c r="B455" s="1">
        <v>1.8761731159366279</v>
      </c>
      <c r="C455" s="1">
        <v>-2.2515388120390405</v>
      </c>
    </row>
    <row r="456" spans="1:3" x14ac:dyDescent="0.25">
      <c r="A456" s="3" t="s">
        <v>45</v>
      </c>
      <c r="B456" s="1">
        <v>-1.2310746676659701</v>
      </c>
      <c r="C456" s="1">
        <v>-0.2412704047079651</v>
      </c>
    </row>
    <row r="457" spans="1:3" x14ac:dyDescent="0.25">
      <c r="A457" s="3" t="s">
        <v>136</v>
      </c>
      <c r="B457" s="1">
        <v>-1.80591288053385</v>
      </c>
      <c r="C457" s="1">
        <v>-0.29689928180312114</v>
      </c>
    </row>
    <row r="458" spans="1:3" x14ac:dyDescent="0.25">
      <c r="A458" s="3" t="s">
        <v>404</v>
      </c>
      <c r="B458" s="1">
        <v>3.9840260516631892E-2</v>
      </c>
      <c r="C458" s="1">
        <v>-0.20423310056296204</v>
      </c>
    </row>
    <row r="459" spans="1:3" x14ac:dyDescent="0.25">
      <c r="A459" s="3" t="s">
        <v>36</v>
      </c>
      <c r="B459" s="1">
        <v>3.0365033203241318</v>
      </c>
      <c r="C459" s="1" t="e">
        <v>#NUM!</v>
      </c>
    </row>
    <row r="460" spans="1:3" x14ac:dyDescent="0.25">
      <c r="A460" s="3" t="s">
        <v>480</v>
      </c>
      <c r="B460" s="1">
        <v>-0.42662543934245351</v>
      </c>
      <c r="C460" s="1">
        <v>6.6261511915944107E-2</v>
      </c>
    </row>
    <row r="461" spans="1:3" x14ac:dyDescent="0.25">
      <c r="A461" s="3" t="s">
        <v>392</v>
      </c>
      <c r="B461" s="1">
        <v>8.6783815372504416E-2</v>
      </c>
      <c r="C461" s="1">
        <v>1.0676386866799357</v>
      </c>
    </row>
    <row r="462" spans="1:3" x14ac:dyDescent="0.25">
      <c r="A462" s="3" t="s">
        <v>163</v>
      </c>
      <c r="B462" s="1">
        <v>-2.2243172878133959</v>
      </c>
      <c r="C462" s="1">
        <v>-0.85987577858795516</v>
      </c>
    </row>
    <row r="463" spans="1:3" x14ac:dyDescent="0.25">
      <c r="A463" s="3" t="s">
        <v>485</v>
      </c>
      <c r="B463" s="1">
        <v>-0.45205667647558978</v>
      </c>
      <c r="C463" s="1">
        <v>-0.77595974698541048</v>
      </c>
    </row>
    <row r="464" spans="1:3" x14ac:dyDescent="0.25">
      <c r="A464" s="3" t="s">
        <v>512</v>
      </c>
      <c r="B464" s="1">
        <v>-0.6574452469272315</v>
      </c>
      <c r="C464" s="1">
        <v>-0.37706968481647851</v>
      </c>
    </row>
    <row r="465" spans="1:3" x14ac:dyDescent="0.25">
      <c r="A465" s="3" t="s">
        <v>180</v>
      </c>
      <c r="B465" s="1">
        <v>1.4604805190350676</v>
      </c>
      <c r="C465" s="1" t="e">
        <v>#NUM!</v>
      </c>
    </row>
    <row r="466" spans="1:3" x14ac:dyDescent="0.25">
      <c r="A466" s="3" t="s">
        <v>125</v>
      </c>
      <c r="B466" s="1">
        <v>1.8447873531433387</v>
      </c>
      <c r="C466" s="1">
        <v>-0.30935945463002401</v>
      </c>
    </row>
    <row r="467" spans="1:3" x14ac:dyDescent="0.25">
      <c r="A467" s="3" t="s">
        <v>470</v>
      </c>
      <c r="B467" s="1">
        <v>-0.29512803976408031</v>
      </c>
      <c r="C467" s="1">
        <v>-0.89164288955396531</v>
      </c>
    </row>
    <row r="468" spans="1:3" x14ac:dyDescent="0.25">
      <c r="A468" s="3" t="s">
        <v>451</v>
      </c>
      <c r="B468" s="1">
        <v>-0.17951463052478717</v>
      </c>
      <c r="C468" s="1">
        <v>8.8141547684890867E-2</v>
      </c>
    </row>
    <row r="469" spans="1:3" x14ac:dyDescent="0.25">
      <c r="A469" s="3" t="s">
        <v>399</v>
      </c>
      <c r="B469" s="1">
        <v>5.7970080532383658E-2</v>
      </c>
      <c r="C469" s="1">
        <v>-3.5046930887721477E-2</v>
      </c>
    </row>
    <row r="470" spans="1:3" x14ac:dyDescent="0.25">
      <c r="A470" s="3" t="s">
        <v>446</v>
      </c>
      <c r="B470" s="1">
        <v>-0.15521264685666125</v>
      </c>
      <c r="C470" s="1">
        <v>0.38515489056338875</v>
      </c>
    </row>
    <row r="471" spans="1:3" x14ac:dyDescent="0.25">
      <c r="A471" s="3" t="s">
        <v>164</v>
      </c>
      <c r="B471" s="1">
        <v>1.5801454890249229</v>
      </c>
      <c r="C471" s="1">
        <v>3.2882108967051531</v>
      </c>
    </row>
    <row r="472" spans="1:3" x14ac:dyDescent="0.25">
      <c r="A472" s="3" t="s">
        <v>344</v>
      </c>
      <c r="B472" s="1">
        <v>0.39066767401544683</v>
      </c>
      <c r="C472" s="1">
        <v>0.5675454411450771</v>
      </c>
    </row>
    <row r="473" spans="1:3" x14ac:dyDescent="0.25">
      <c r="A473" s="3" t="s">
        <v>553</v>
      </c>
      <c r="B473" s="1" t="e">
        <v>#NUM!</v>
      </c>
      <c r="C473" s="1">
        <v>2.1896663827126148</v>
      </c>
    </row>
    <row r="474" spans="1:3" x14ac:dyDescent="0.25">
      <c r="A474" s="3" t="s">
        <v>259</v>
      </c>
      <c r="B474" s="1">
        <v>0.98404245878937757</v>
      </c>
      <c r="C474" s="1">
        <v>0.86868674573155913</v>
      </c>
    </row>
    <row r="475" spans="1:3" x14ac:dyDescent="0.25">
      <c r="A475" s="3" t="s">
        <v>333</v>
      </c>
      <c r="B475" s="1">
        <v>0.47923061647766041</v>
      </c>
      <c r="C475" s="1">
        <v>0.28214318239144059</v>
      </c>
    </row>
    <row r="476" spans="1:3" x14ac:dyDescent="0.25">
      <c r="A476" s="3" t="s">
        <v>199</v>
      </c>
      <c r="B476" s="1">
        <v>-2.6529013802153716</v>
      </c>
      <c r="C476" s="1">
        <v>-0.20589612841792301</v>
      </c>
    </row>
    <row r="477" spans="1:3" x14ac:dyDescent="0.25">
      <c r="A477" s="3" t="s">
        <v>427</v>
      </c>
      <c r="B477" s="1">
        <v>-8.9267341756292667E-2</v>
      </c>
      <c r="C477" s="1">
        <v>0.31382633181079861</v>
      </c>
    </row>
    <row r="478" spans="1:3" x14ac:dyDescent="0.25">
      <c r="A478" s="3" t="s">
        <v>174</v>
      </c>
      <c r="B478" s="1">
        <v>1.5190385779158853</v>
      </c>
      <c r="C478" s="1">
        <v>0.13619135624103915</v>
      </c>
    </row>
    <row r="479" spans="1:3" x14ac:dyDescent="0.25">
      <c r="A479" s="3" t="s">
        <v>70</v>
      </c>
      <c r="B479" s="1">
        <v>2.4286783629277124</v>
      </c>
      <c r="C479" s="1">
        <v>0.80570520609037188</v>
      </c>
    </row>
    <row r="480" spans="1:3" x14ac:dyDescent="0.25">
      <c r="A480" s="3" t="s">
        <v>464</v>
      </c>
      <c r="B480" s="1">
        <v>-0.25325730718061551</v>
      </c>
      <c r="C480" s="1">
        <v>-0.34739875789704711</v>
      </c>
    </row>
    <row r="481" spans="1:3" x14ac:dyDescent="0.25">
      <c r="A481" s="3" t="s">
        <v>539</v>
      </c>
      <c r="B481" s="1">
        <v>-0.92686523259284892</v>
      </c>
      <c r="C481" s="1">
        <v>0.228972631979139</v>
      </c>
    </row>
    <row r="482" spans="1:3" x14ac:dyDescent="0.25">
      <c r="A482" s="3" t="s">
        <v>167</v>
      </c>
      <c r="B482" s="1">
        <v>-2.2378638471349053</v>
      </c>
      <c r="C482" s="1">
        <v>-0.48802601918303856</v>
      </c>
    </row>
    <row r="483" spans="1:3" x14ac:dyDescent="0.25">
      <c r="A483" s="3" t="s">
        <v>240</v>
      </c>
      <c r="B483" s="1">
        <v>1.109694859725425</v>
      </c>
      <c r="C483" s="1">
        <v>0.35275846901496399</v>
      </c>
    </row>
    <row r="484" spans="1:3" x14ac:dyDescent="0.25">
      <c r="A484" s="3" t="s">
        <v>389</v>
      </c>
      <c r="B484" s="1">
        <v>9.8958453110497863E-2</v>
      </c>
      <c r="C484" s="1">
        <v>1.3033423565786748</v>
      </c>
    </row>
    <row r="485" spans="1:3" x14ac:dyDescent="0.25">
      <c r="A485" s="3" t="s">
        <v>17</v>
      </c>
      <c r="B485" s="1">
        <v>-1.0439433050351892</v>
      </c>
      <c r="C485" s="1">
        <v>3.0109587988595909</v>
      </c>
    </row>
    <row r="486" spans="1:3" x14ac:dyDescent="0.25">
      <c r="A486" s="3" t="s">
        <v>18</v>
      </c>
      <c r="B486" s="1">
        <v>3.4634916952230235</v>
      </c>
      <c r="C486" s="1">
        <v>-0.50840338699683285</v>
      </c>
    </row>
    <row r="487" spans="1:3" x14ac:dyDescent="0.25">
      <c r="A487" s="3" t="s">
        <v>334</v>
      </c>
      <c r="B487" s="1">
        <v>0.46780117340065613</v>
      </c>
      <c r="C487" s="1">
        <v>0.67626745303734259</v>
      </c>
    </row>
    <row r="488" spans="1:3" x14ac:dyDescent="0.25">
      <c r="A488" s="3" t="s">
        <v>396</v>
      </c>
      <c r="B488" s="1">
        <v>6.7638686679935667E-2</v>
      </c>
      <c r="C488" s="1">
        <v>-7.4000599547213899E-2</v>
      </c>
    </row>
    <row r="489" spans="1:3" x14ac:dyDescent="0.25">
      <c r="A489" s="3" t="s">
        <v>194</v>
      </c>
      <c r="B489" s="1">
        <v>1.3774014583242014</v>
      </c>
      <c r="C489" s="1">
        <v>2.1583370999052809</v>
      </c>
    </row>
    <row r="490" spans="1:3" x14ac:dyDescent="0.25">
      <c r="A490" s="3" t="s">
        <v>364</v>
      </c>
      <c r="B490" s="1">
        <v>0.22032995487955562</v>
      </c>
      <c r="C490" s="1">
        <v>0.47508488294878265</v>
      </c>
    </row>
    <row r="491" spans="1:3" x14ac:dyDescent="0.25">
      <c r="A491" s="3" t="s">
        <v>325</v>
      </c>
      <c r="B491" s="1">
        <v>0.54300089440002441</v>
      </c>
      <c r="C491" s="1">
        <v>0.31961796396638903</v>
      </c>
    </row>
    <row r="492" spans="1:3" x14ac:dyDescent="0.25">
      <c r="A492" s="3" t="s">
        <v>571</v>
      </c>
      <c r="B492" s="1" t="e">
        <v>#NUM!</v>
      </c>
      <c r="C492" s="1">
        <v>-3.6620034700866202</v>
      </c>
    </row>
    <row r="493" spans="1:3" x14ac:dyDescent="0.25">
      <c r="A493" s="3" t="s">
        <v>249</v>
      </c>
      <c r="B493" s="1">
        <v>1.0412430437378233</v>
      </c>
      <c r="C493" s="1">
        <v>-0.27055599980499145</v>
      </c>
    </row>
    <row r="494" spans="1:3" x14ac:dyDescent="0.25">
      <c r="A494" s="3" t="s">
        <v>361</v>
      </c>
      <c r="B494" s="1">
        <v>0.27619882413132996</v>
      </c>
      <c r="C494" s="1">
        <v>2.1482833910570305</v>
      </c>
    </row>
    <row r="495" spans="1:3" x14ac:dyDescent="0.25">
      <c r="A495" s="3" t="s">
        <v>225</v>
      </c>
      <c r="B495" s="1">
        <v>-3.1713683997192623</v>
      </c>
      <c r="C495" s="1">
        <v>-7.704101471953749E-2</v>
      </c>
    </row>
    <row r="496" spans="1:3" x14ac:dyDescent="0.25">
      <c r="A496" s="3" t="s">
        <v>74</v>
      </c>
      <c r="B496" s="1">
        <v>2.3181721996923526</v>
      </c>
      <c r="C496" s="1">
        <v>-0.37145967717744355</v>
      </c>
    </row>
    <row r="497" spans="1:3" x14ac:dyDescent="0.25">
      <c r="A497" s="3" t="s">
        <v>268</v>
      </c>
      <c r="B497" s="1">
        <v>0.90149447861693155</v>
      </c>
      <c r="C497" s="1">
        <v>-1.0115879978534787</v>
      </c>
    </row>
    <row r="498" spans="1:3" x14ac:dyDescent="0.25">
      <c r="A498" s="3" t="s">
        <v>382</v>
      </c>
      <c r="B498" s="1">
        <v>0.119024057533615</v>
      </c>
      <c r="C498" s="1">
        <v>4.2644297334865744E-2</v>
      </c>
    </row>
    <row r="499" spans="1:3" x14ac:dyDescent="0.25">
      <c r="A499" s="3" t="s">
        <v>188</v>
      </c>
      <c r="B499" s="1">
        <v>1.1113652309276467</v>
      </c>
      <c r="C499" s="1">
        <v>-0.28982725172033835</v>
      </c>
    </row>
    <row r="500" spans="1:3" x14ac:dyDescent="0.25">
      <c r="A500" s="3" t="s">
        <v>120</v>
      </c>
      <c r="B500" s="1">
        <v>1.8953026324289617</v>
      </c>
      <c r="C500" s="1">
        <v>0.1750454203035561</v>
      </c>
    </row>
    <row r="501" spans="1:3" x14ac:dyDescent="0.25">
      <c r="A501" s="3" t="s">
        <v>53</v>
      </c>
      <c r="B501" s="1">
        <v>-1.2757863565506222</v>
      </c>
      <c r="C501" s="1">
        <v>-0.42856594060231673</v>
      </c>
    </row>
    <row r="502" spans="1:3" x14ac:dyDescent="0.25">
      <c r="A502" s="3" t="s">
        <v>569</v>
      </c>
      <c r="B502" s="1" t="e">
        <v>#NUM!</v>
      </c>
      <c r="C502" s="1">
        <v>-1.3400754024117019</v>
      </c>
    </row>
    <row r="503" spans="1:3" x14ac:dyDescent="0.25">
      <c r="A503" s="3" t="s">
        <v>459</v>
      </c>
      <c r="B503" s="1">
        <v>-0.21759141107504779</v>
      </c>
      <c r="C503" s="1">
        <v>-2.1015981687946028</v>
      </c>
    </row>
    <row r="504" spans="1:3" x14ac:dyDescent="0.25">
      <c r="A504" s="3" t="s">
        <v>210</v>
      </c>
      <c r="B504" s="1">
        <v>1.2308177703420924</v>
      </c>
      <c r="C504" s="1" t="e">
        <v>#NUM!</v>
      </c>
    </row>
    <row r="505" spans="1:3" x14ac:dyDescent="0.25">
      <c r="A505" s="3" t="s">
        <v>489</v>
      </c>
      <c r="B505" s="1">
        <v>-0.48196846608356309</v>
      </c>
      <c r="C505" s="1">
        <v>0.67084034279543725</v>
      </c>
    </row>
    <row r="506" spans="1:3" x14ac:dyDescent="0.25">
      <c r="A506" s="3" t="s">
        <v>460</v>
      </c>
      <c r="B506" s="1">
        <v>-0.23956612532988847</v>
      </c>
      <c r="C506" s="1">
        <v>2.8825085331213654E-3</v>
      </c>
    </row>
    <row r="507" spans="1:3" x14ac:dyDescent="0.25">
      <c r="A507" s="3" t="s">
        <v>387</v>
      </c>
      <c r="B507" s="1">
        <v>0.10165001454612234</v>
      </c>
      <c r="C507" s="1">
        <v>1.1440463945191719</v>
      </c>
    </row>
    <row r="508" spans="1:3" x14ac:dyDescent="0.25">
      <c r="A508" s="3" t="s">
        <v>73</v>
      </c>
      <c r="B508" s="1">
        <v>-1.3733272197698507</v>
      </c>
      <c r="C508" s="1">
        <v>0.29983069923241962</v>
      </c>
    </row>
    <row r="509" spans="1:3" x14ac:dyDescent="0.25">
      <c r="A509" s="3" t="s">
        <v>13</v>
      </c>
      <c r="B509" s="1">
        <v>-1.0380063564818696</v>
      </c>
      <c r="C509" s="1">
        <v>0.68436992301983413</v>
      </c>
    </row>
    <row r="510" spans="1:3" x14ac:dyDescent="0.25">
      <c r="A510" s="3" t="s">
        <v>565</v>
      </c>
      <c r="B510" s="1" t="e">
        <v>#NUM!</v>
      </c>
      <c r="C510" s="1">
        <v>-1.1456053473594106</v>
      </c>
    </row>
    <row r="511" spans="1:3" x14ac:dyDescent="0.25">
      <c r="A511" s="3" t="s">
        <v>185</v>
      </c>
      <c r="B511" s="1">
        <v>-2.5063526738421831</v>
      </c>
      <c r="C511" s="1">
        <v>-1.9827907602710038</v>
      </c>
    </row>
    <row r="512" spans="1:3" x14ac:dyDescent="0.25">
      <c r="A512" s="3" t="s">
        <v>244</v>
      </c>
      <c r="B512" s="1">
        <v>1.0738202463639868</v>
      </c>
      <c r="C512" s="1">
        <v>0.61635768981672334</v>
      </c>
    </row>
    <row r="513" spans="1:3" x14ac:dyDescent="0.25">
      <c r="A513" s="3" t="s">
        <v>441</v>
      </c>
      <c r="B513" s="1">
        <v>-0.14720211175219627</v>
      </c>
      <c r="C513" s="1">
        <v>-0.81603711792273403</v>
      </c>
    </row>
    <row r="514" spans="1:3" x14ac:dyDescent="0.25">
      <c r="A514" s="3" t="s">
        <v>352</v>
      </c>
      <c r="B514" s="1">
        <v>0.33113194080992103</v>
      </c>
      <c r="C514" s="1">
        <v>-0.11872693259524136</v>
      </c>
    </row>
    <row r="515" spans="1:3" x14ac:dyDescent="0.25">
      <c r="A515" s="3" t="s">
        <v>221</v>
      </c>
      <c r="B515" s="1">
        <v>-3.1456053473594108</v>
      </c>
      <c r="C515" s="1">
        <v>-2.2243172878133959</v>
      </c>
    </row>
    <row r="516" spans="1:3" x14ac:dyDescent="0.25">
      <c r="A516" s="3" t="s">
        <v>305</v>
      </c>
      <c r="B516" s="1">
        <v>0.63691453169197587</v>
      </c>
      <c r="C516" s="1">
        <v>0.75531487307191891</v>
      </c>
    </row>
    <row r="517" spans="1:3" x14ac:dyDescent="0.25">
      <c r="A517" s="3" t="s">
        <v>493</v>
      </c>
      <c r="B517" s="1">
        <v>-0.51663563731832274</v>
      </c>
      <c r="C517" s="1">
        <v>-0.54161804491036269</v>
      </c>
    </row>
    <row r="518" spans="1:3" x14ac:dyDescent="0.25">
      <c r="A518" s="3" t="s">
        <v>543</v>
      </c>
      <c r="B518" s="1">
        <v>-0.96296923687114555</v>
      </c>
      <c r="C518" s="1">
        <v>-0.92412510561207817</v>
      </c>
    </row>
    <row r="519" spans="1:3" x14ac:dyDescent="0.25">
      <c r="A519" s="3" t="s">
        <v>206</v>
      </c>
      <c r="B519" s="1">
        <v>1.252778889172744</v>
      </c>
      <c r="C519" s="1">
        <v>0.48129897012920891</v>
      </c>
    </row>
    <row r="520" spans="1:3" x14ac:dyDescent="0.25">
      <c r="A520" s="3" t="s">
        <v>193</v>
      </c>
      <c r="B520" s="1">
        <v>-2.6082322401943654</v>
      </c>
      <c r="C520" s="1">
        <v>-2.0831412265553655</v>
      </c>
    </row>
    <row r="521" spans="1:3" x14ac:dyDescent="0.25">
      <c r="A521" s="3" t="s">
        <v>232</v>
      </c>
      <c r="B521" s="1">
        <v>1.1269728663373346</v>
      </c>
      <c r="C521" s="1">
        <v>0.38515489056338875</v>
      </c>
    </row>
    <row r="522" spans="1:3" x14ac:dyDescent="0.25">
      <c r="A522" s="3" t="s">
        <v>101</v>
      </c>
      <c r="B522" s="1">
        <v>2.061084871804888</v>
      </c>
      <c r="C522" s="1" t="e">
        <v>#NUM!</v>
      </c>
    </row>
    <row r="523" spans="1:3" x14ac:dyDescent="0.25">
      <c r="A523" s="3" t="s">
        <v>281</v>
      </c>
      <c r="B523" s="1">
        <v>0.78659638183082414</v>
      </c>
      <c r="C523" s="1">
        <v>0.12300393636698051</v>
      </c>
    </row>
    <row r="524" spans="1:3" x14ac:dyDescent="0.25">
      <c r="A524" s="3" t="s">
        <v>316</v>
      </c>
      <c r="B524" s="1">
        <v>0.58400033831098919</v>
      </c>
      <c r="C524" s="1">
        <v>-0.19594639848023918</v>
      </c>
    </row>
    <row r="525" spans="1:3" x14ac:dyDescent="0.25">
      <c r="A525" s="3" t="s">
        <v>44</v>
      </c>
      <c r="B525" s="1">
        <v>2.9493481600134897</v>
      </c>
      <c r="C525" s="1" t="e">
        <v>#NUM!</v>
      </c>
    </row>
    <row r="526" spans="1:3" x14ac:dyDescent="0.25">
      <c r="A526" s="3" t="s">
        <v>127</v>
      </c>
      <c r="B526" s="1">
        <v>1.8249714584662458</v>
      </c>
      <c r="C526" s="1">
        <v>0.40163044471260922</v>
      </c>
    </row>
    <row r="527" spans="1:3" x14ac:dyDescent="0.25">
      <c r="A527" s="3" t="s">
        <v>78</v>
      </c>
      <c r="B527" s="1">
        <v>2.2951352467581754</v>
      </c>
      <c r="C527" s="1">
        <v>1</v>
      </c>
    </row>
    <row r="528" spans="1:3" x14ac:dyDescent="0.25">
      <c r="A528" s="3" t="s">
        <v>6</v>
      </c>
      <c r="B528" s="1">
        <v>4.1393875668290363</v>
      </c>
      <c r="C528" s="1">
        <v>0.12432817918123057</v>
      </c>
    </row>
    <row r="529" spans="1:3" x14ac:dyDescent="0.25">
      <c r="A529" s="3" t="s">
        <v>97</v>
      </c>
      <c r="B529" s="1">
        <v>2.1123664836167833</v>
      </c>
      <c r="C529" s="1">
        <v>0.79825790178849809</v>
      </c>
    </row>
    <row r="530" spans="1:3" x14ac:dyDescent="0.25">
      <c r="A530" s="3" t="s">
        <v>61</v>
      </c>
      <c r="B530" s="1">
        <v>-1.3640134962543768</v>
      </c>
      <c r="C530" s="1">
        <v>0.45680614923047408</v>
      </c>
    </row>
    <row r="531" spans="1:3" x14ac:dyDescent="0.25">
      <c r="A531" s="3" t="s">
        <v>495</v>
      </c>
      <c r="B531" s="1">
        <v>-0.53115611567840637</v>
      </c>
      <c r="C531" s="1">
        <v>-0.81603711792273403</v>
      </c>
    </row>
    <row r="532" spans="1:3" x14ac:dyDescent="0.25">
      <c r="A532" s="3" t="s">
        <v>339</v>
      </c>
      <c r="B532" s="1">
        <v>0.42223303661972061</v>
      </c>
      <c r="C532" s="1" t="e">
        <v>#NUM!</v>
      </c>
    </row>
    <row r="533" spans="1:3" x14ac:dyDescent="0.25">
      <c r="A533" s="3" t="s">
        <v>411</v>
      </c>
      <c r="B533" s="1">
        <v>2.1479707077527149E-2</v>
      </c>
      <c r="C533" s="1">
        <v>0.33571186998221686</v>
      </c>
    </row>
    <row r="534" spans="1:3" x14ac:dyDescent="0.25">
      <c r="A534" s="3" t="s">
        <v>506</v>
      </c>
      <c r="B534" s="1">
        <v>-0.60823224019436539</v>
      </c>
      <c r="C534" s="1">
        <v>8.2702610117576292E-2</v>
      </c>
    </row>
    <row r="535" spans="1:3" x14ac:dyDescent="0.25">
      <c r="A535" s="3" t="s">
        <v>556</v>
      </c>
      <c r="B535" s="1" t="e">
        <v>#NUM!</v>
      </c>
      <c r="C535" s="1">
        <v>0.91456451619494117</v>
      </c>
    </row>
    <row r="536" spans="1:3" x14ac:dyDescent="0.25">
      <c r="A536" s="3" t="s">
        <v>161</v>
      </c>
      <c r="B536" s="1">
        <v>1.5978886515298854</v>
      </c>
      <c r="C536" s="1" t="e">
        <v>#NUM!</v>
      </c>
    </row>
    <row r="537" spans="1:3" x14ac:dyDescent="0.25">
      <c r="A537" s="3" t="s">
        <v>94</v>
      </c>
      <c r="B537" s="1">
        <v>-1.4779442613783624</v>
      </c>
      <c r="C537" s="1">
        <v>-0.78836475617793655</v>
      </c>
    </row>
    <row r="538" spans="1:3" x14ac:dyDescent="0.25">
      <c r="A538" s="3" t="s">
        <v>301</v>
      </c>
      <c r="B538" s="1">
        <v>0.68436992301983413</v>
      </c>
      <c r="C538" s="1">
        <v>1.9803909923233984</v>
      </c>
    </row>
    <row r="539" spans="1:3" x14ac:dyDescent="0.25">
      <c r="A539" s="3" t="s">
        <v>186</v>
      </c>
      <c r="B539" s="1">
        <v>1.413594101001894</v>
      </c>
      <c r="C539" s="1">
        <v>1.4573316525412789</v>
      </c>
    </row>
    <row r="540" spans="1:3" x14ac:dyDescent="0.25">
      <c r="A540" s="3" t="s">
        <v>273</v>
      </c>
      <c r="B540" s="1">
        <v>0.85678653793111059</v>
      </c>
      <c r="C540" s="1">
        <v>1.3823906451487356</v>
      </c>
    </row>
    <row r="541" spans="1:3" x14ac:dyDescent="0.25">
      <c r="A541" s="3" t="s">
        <v>198</v>
      </c>
      <c r="B541" s="1">
        <v>1.3550163137032205</v>
      </c>
      <c r="C541" s="1">
        <v>1.3628906576441315</v>
      </c>
    </row>
    <row r="542" spans="1:3" x14ac:dyDescent="0.25">
      <c r="A542" s="3" t="s">
        <v>142</v>
      </c>
      <c r="B542" s="1">
        <v>-1.8520420664593162</v>
      </c>
      <c r="C542" s="1">
        <v>-1.5437195405511894</v>
      </c>
    </row>
    <row r="543" spans="1:3" x14ac:dyDescent="0.25">
      <c r="A543" s="3" t="s">
        <v>419</v>
      </c>
      <c r="B543" s="1">
        <v>-4.5431456224676939E-2</v>
      </c>
      <c r="C543" s="1">
        <v>0.39176775980563472</v>
      </c>
    </row>
    <row r="544" spans="1:3" x14ac:dyDescent="0.25">
      <c r="A544" s="3" t="s">
        <v>204</v>
      </c>
      <c r="B544" s="1">
        <v>1.0867837661420667</v>
      </c>
      <c r="C544" s="1">
        <v>0.88518386632035106</v>
      </c>
    </row>
    <row r="545" spans="1:3" x14ac:dyDescent="0.25">
      <c r="A545" s="3" t="s">
        <v>147</v>
      </c>
      <c r="B545" s="1">
        <v>-1.9885043379581624</v>
      </c>
      <c r="C545" s="1">
        <v>-0.47192880393484338</v>
      </c>
    </row>
    <row r="546" spans="1:3" x14ac:dyDescent="0.25">
      <c r="A546" s="3" t="s">
        <v>341</v>
      </c>
      <c r="B546" s="1">
        <v>0.4081683945549846</v>
      </c>
      <c r="C546" s="1">
        <v>-0.56704056724498286</v>
      </c>
    </row>
    <row r="547" spans="1:3" x14ac:dyDescent="0.25">
      <c r="A547" s="3" t="s">
        <v>533</v>
      </c>
      <c r="B547" s="1">
        <v>-0.8236772334474185</v>
      </c>
      <c r="C547" s="1">
        <v>1.2797684057269914</v>
      </c>
    </row>
    <row r="548" spans="1:3" x14ac:dyDescent="0.25">
      <c r="A548" s="3" t="s">
        <v>343</v>
      </c>
      <c r="B548" s="1">
        <v>0.39944457084811363</v>
      </c>
      <c r="C548" s="1">
        <v>-0.32734838707146663</v>
      </c>
    </row>
    <row r="549" spans="1:3" x14ac:dyDescent="0.25">
      <c r="A549" s="3" t="s">
        <v>21</v>
      </c>
      <c r="B549" s="1">
        <v>-1.0619024324630932</v>
      </c>
      <c r="C549" s="1">
        <v>-0.85204206645931602</v>
      </c>
    </row>
    <row r="550" spans="1:3" x14ac:dyDescent="0.25">
      <c r="A550" s="3" t="s">
        <v>60</v>
      </c>
      <c r="B550" s="1">
        <v>2.5425057543778329</v>
      </c>
      <c r="C550" s="1">
        <v>1.8431799140318104</v>
      </c>
    </row>
    <row r="551" spans="1:3" x14ac:dyDescent="0.25">
      <c r="A551" s="3" t="s">
        <v>439</v>
      </c>
      <c r="B551" s="1">
        <v>-0.13923580949329731</v>
      </c>
      <c r="C551" s="1">
        <v>0.53704749475104496</v>
      </c>
    </row>
    <row r="552" spans="1:3" x14ac:dyDescent="0.25">
      <c r="A552" s="3" t="s">
        <v>357</v>
      </c>
      <c r="B552" s="1">
        <v>0.30451105852081772</v>
      </c>
      <c r="C552" s="1">
        <v>0.80322704037722326</v>
      </c>
    </row>
    <row r="553" spans="1:3" x14ac:dyDescent="0.25">
      <c r="A553" s="3" t="s">
        <v>295</v>
      </c>
      <c r="B553" s="1">
        <v>0.72246600362470903</v>
      </c>
      <c r="C553" s="1">
        <v>-0.61263749387609967</v>
      </c>
    </row>
    <row r="554" spans="1:3" x14ac:dyDescent="0.25">
      <c r="A554" s="3" t="s">
        <v>490</v>
      </c>
      <c r="B554" s="1">
        <v>-0.4941091138712787</v>
      </c>
      <c r="C554" s="1">
        <v>3.8436111992247786E-2</v>
      </c>
    </row>
    <row r="555" spans="1:3" x14ac:dyDescent="0.25">
      <c r="A555" s="3" t="s">
        <v>380</v>
      </c>
      <c r="B555" s="1">
        <v>0.15185874118466849</v>
      </c>
      <c r="C555" s="1">
        <v>-0.35475947767796162</v>
      </c>
    </row>
    <row r="556" spans="1:3" x14ac:dyDescent="0.25">
      <c r="A556" s="3" t="s">
        <v>544</v>
      </c>
      <c r="B556" s="1">
        <v>-0.98279076027100376</v>
      </c>
      <c r="C556" s="1">
        <v>-2.3959286944345761</v>
      </c>
    </row>
    <row r="557" spans="1:3" x14ac:dyDescent="0.25">
      <c r="A557" s="3" t="s">
        <v>52</v>
      </c>
      <c r="B557" s="1">
        <v>2.7268311920924106</v>
      </c>
      <c r="C557" s="1">
        <v>1.7570232953546023</v>
      </c>
    </row>
    <row r="558" spans="1:3" x14ac:dyDescent="0.25">
      <c r="A558" s="3" t="s">
        <v>359</v>
      </c>
      <c r="B558" s="1">
        <v>0.28924428853437051</v>
      </c>
      <c r="C558" s="1">
        <v>0.26183165989964385</v>
      </c>
    </row>
    <row r="559" spans="1:3" x14ac:dyDescent="0.25">
      <c r="A559" s="3" t="s">
        <v>266</v>
      </c>
      <c r="B559" s="1">
        <v>0.91914938802552781</v>
      </c>
      <c r="C559" s="1">
        <v>-0.17299395080695293</v>
      </c>
    </row>
    <row r="560" spans="1:3" x14ac:dyDescent="0.25">
      <c r="A560" s="3" t="s">
        <v>537</v>
      </c>
      <c r="B560" s="1">
        <v>-0.87832136500789426</v>
      </c>
      <c r="C560" s="1">
        <v>0.44784360502294485</v>
      </c>
    </row>
    <row r="561" spans="1:3" x14ac:dyDescent="0.25">
      <c r="A561" s="3" t="s">
        <v>454</v>
      </c>
      <c r="B561" s="1">
        <v>-0.18770712065184708</v>
      </c>
      <c r="C561" s="1">
        <v>-0.96296923687114555</v>
      </c>
    </row>
    <row r="562" spans="1:3" x14ac:dyDescent="0.25">
      <c r="A562" s="3" t="s">
        <v>499</v>
      </c>
      <c r="B562" s="1">
        <v>-0.54582410179280672</v>
      </c>
      <c r="C562" s="1">
        <v>-0.4941091138712787</v>
      </c>
    </row>
    <row r="563" spans="1:3" x14ac:dyDescent="0.25">
      <c r="A563" s="3" t="s">
        <v>51</v>
      </c>
      <c r="B563" s="1">
        <v>-1.2722973113769147</v>
      </c>
      <c r="C563" s="1">
        <v>-0.78587523616020694</v>
      </c>
    </row>
    <row r="564" spans="1:3" x14ac:dyDescent="0.25">
      <c r="A564" s="3" t="s">
        <v>476</v>
      </c>
      <c r="B564" s="1">
        <v>-0.3677318288831074</v>
      </c>
      <c r="C564" s="1">
        <v>-0.40163473924205417</v>
      </c>
    </row>
    <row r="565" spans="1:3" x14ac:dyDescent="0.25">
      <c r="A565" s="3" t="s">
        <v>41</v>
      </c>
      <c r="B565" s="1">
        <v>-1.2209504800356825</v>
      </c>
      <c r="C565" s="1">
        <v>-0.45008445953518733</v>
      </c>
    </row>
    <row r="566" spans="1:3" x14ac:dyDescent="0.25">
      <c r="A566" s="3" t="s">
        <v>505</v>
      </c>
      <c r="B566" s="1">
        <v>-0.60164967454176888</v>
      </c>
      <c r="C566" s="1">
        <v>-0.44811493500734084</v>
      </c>
    </row>
    <row r="567" spans="1:3" x14ac:dyDescent="0.25">
      <c r="A567" s="3" t="s">
        <v>452</v>
      </c>
      <c r="B567" s="1">
        <v>-0.18278610463319733</v>
      </c>
      <c r="C567" s="1">
        <v>0.31961796396638903</v>
      </c>
    </row>
    <row r="568" spans="1:3" x14ac:dyDescent="0.25">
      <c r="A568" s="3" t="s">
        <v>366</v>
      </c>
      <c r="B568" s="1">
        <v>0.25701068153017848</v>
      </c>
      <c r="C568" s="1">
        <v>-0.40927818979235531</v>
      </c>
    </row>
    <row r="569" spans="1:3" x14ac:dyDescent="0.25">
      <c r="A569" s="3" t="s">
        <v>494</v>
      </c>
      <c r="B569" s="1">
        <v>-0.5207693835223397</v>
      </c>
      <c r="C569" s="1">
        <v>0.15574918451045106</v>
      </c>
    </row>
    <row r="570" spans="1:3" x14ac:dyDescent="0.25">
      <c r="A570" s="3" t="s">
        <v>5</v>
      </c>
      <c r="B570" s="1">
        <v>-0.10159814000780674</v>
      </c>
      <c r="C570" s="1">
        <v>0.4657133195959639</v>
      </c>
    </row>
    <row r="571" spans="1:3" x14ac:dyDescent="0.25">
      <c r="A571" s="3" t="s">
        <v>358</v>
      </c>
      <c r="B571" s="1">
        <v>0.30451105852081772</v>
      </c>
      <c r="C571" s="1">
        <v>0.18776782073130266</v>
      </c>
    </row>
  </sheetData>
  <sortState xmlns:xlrd2="http://schemas.microsoft.com/office/spreadsheetml/2017/richdata2" ref="A4:D571">
    <sortCondition ref="A4:A571"/>
  </sortState>
  <conditionalFormatting sqref="C55">
    <cfRule type="cellIs" dxfId="0" priority="3" operator="lessThan">
      <formula>-1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BF2F0-6DBD-4207-93CD-D0F2324E6C8C}">
  <dimension ref="A1:C539"/>
  <sheetViews>
    <sheetView tabSelected="1" workbookViewId="0">
      <selection activeCell="A6" sqref="A6"/>
    </sheetView>
  </sheetViews>
  <sheetFormatPr defaultRowHeight="15" x14ac:dyDescent="0.25"/>
  <cols>
    <col min="1" max="1" width="15.85546875" customWidth="1"/>
  </cols>
  <sheetData>
    <row r="1" spans="1:3" x14ac:dyDescent="0.25">
      <c r="A1" s="2" t="s">
        <v>548</v>
      </c>
      <c r="B1" s="2"/>
      <c r="C1" s="2"/>
    </row>
    <row r="2" spans="1:3" x14ac:dyDescent="0.25">
      <c r="A2" s="2" t="s">
        <v>547</v>
      </c>
      <c r="B2" s="2"/>
      <c r="C2" s="2"/>
    </row>
    <row r="3" spans="1:3" x14ac:dyDescent="0.25">
      <c r="A3" s="3" t="s">
        <v>576</v>
      </c>
      <c r="B3" s="1" t="s">
        <v>577</v>
      </c>
      <c r="C3" s="1" t="s">
        <v>549</v>
      </c>
    </row>
    <row r="4" spans="1:3" x14ac:dyDescent="0.25">
      <c r="A4" s="4" t="s">
        <v>578</v>
      </c>
      <c r="B4" s="1">
        <v>2.1479727410451396E-2</v>
      </c>
      <c r="C4" s="1">
        <v>1.5290712998291114</v>
      </c>
    </row>
    <row r="5" spans="1:3" x14ac:dyDescent="0.25">
      <c r="A5" s="4" t="s">
        <v>58</v>
      </c>
      <c r="B5" s="1">
        <v>0.68077442549246103</v>
      </c>
      <c r="C5" s="1">
        <v>2.8219142593092368</v>
      </c>
    </row>
    <row r="6" spans="1:3" x14ac:dyDescent="0.25">
      <c r="A6" s="4" t="s">
        <v>27</v>
      </c>
      <c r="B6" s="1">
        <v>-0.15040098884854844</v>
      </c>
      <c r="C6" s="1">
        <v>0.21163525332714947</v>
      </c>
    </row>
    <row r="7" spans="1:3" x14ac:dyDescent="0.25">
      <c r="A7" s="4" t="s">
        <v>246</v>
      </c>
      <c r="B7" s="1">
        <v>0.79327165449808268</v>
      </c>
      <c r="C7" s="1">
        <v>-0.11403524324602944</v>
      </c>
    </row>
    <row r="8" spans="1:3" x14ac:dyDescent="0.25">
      <c r="A8" s="4" t="s">
        <v>486</v>
      </c>
      <c r="B8" s="1">
        <v>-0.92686529536978468</v>
      </c>
      <c r="C8" s="1">
        <v>-0.44811489652827524</v>
      </c>
    </row>
    <row r="9" spans="1:3" x14ac:dyDescent="0.25">
      <c r="A9" s="4" t="s">
        <v>340</v>
      </c>
      <c r="B9" s="1">
        <v>-0.39592867633113921</v>
      </c>
      <c r="C9" s="1">
        <v>-0.42856588412349089</v>
      </c>
    </row>
    <row r="10" spans="1:3" x14ac:dyDescent="0.25">
      <c r="A10" s="4" t="s">
        <v>146</v>
      </c>
      <c r="B10" s="1">
        <v>1.0157829972409276</v>
      </c>
      <c r="C10" s="1">
        <v>0.9847716123854251</v>
      </c>
    </row>
    <row r="11" spans="1:3" x14ac:dyDescent="0.25">
      <c r="A11" s="4" t="s">
        <v>443</v>
      </c>
      <c r="B11" s="1">
        <v>-7.0966521354143594E-2</v>
      </c>
      <c r="C11" s="1">
        <v>0.279768421593595</v>
      </c>
    </row>
    <row r="12" spans="1:3" x14ac:dyDescent="0.25">
      <c r="A12" s="4" t="s">
        <v>223</v>
      </c>
      <c r="B12" s="1">
        <v>-2.2378638300988882</v>
      </c>
      <c r="C12" s="1">
        <v>-1.8572598278839181</v>
      </c>
    </row>
    <row r="13" spans="1:3" x14ac:dyDescent="0.25">
      <c r="A13" s="4" t="s">
        <v>362</v>
      </c>
      <c r="B13" s="1">
        <v>0.10165007609443479</v>
      </c>
      <c r="C13" s="1">
        <v>0.80322703643492765</v>
      </c>
    </row>
    <row r="14" spans="1:3" x14ac:dyDescent="0.25">
      <c r="A14" s="4" t="s">
        <v>222</v>
      </c>
      <c r="B14" s="1">
        <v>0.58688481285218475</v>
      </c>
      <c r="C14" s="1">
        <v>1.2022609835620026</v>
      </c>
    </row>
    <row r="15" spans="1:3" x14ac:dyDescent="0.25">
      <c r="A15" s="4" t="s">
        <v>321</v>
      </c>
      <c r="B15" s="1">
        <v>0.48336436071334932</v>
      </c>
      <c r="C15" s="1">
        <v>-0.35291578737104634</v>
      </c>
    </row>
    <row r="16" spans="1:3" x14ac:dyDescent="0.25">
      <c r="A16" s="4" t="s">
        <v>437</v>
      </c>
      <c r="B16" s="1">
        <v>-0.28103566424046145</v>
      </c>
      <c r="C16" s="1">
        <v>-7.8563669193702126E-2</v>
      </c>
    </row>
    <row r="17" spans="1:3" x14ac:dyDescent="0.25">
      <c r="A17" s="4" t="s">
        <v>430</v>
      </c>
      <c r="B17" s="1">
        <v>-0.84684321193857959</v>
      </c>
      <c r="C17" s="1">
        <v>-0.53533173299655579</v>
      </c>
    </row>
    <row r="18" spans="1:3" x14ac:dyDescent="0.25">
      <c r="A18" s="4" t="s">
        <v>503</v>
      </c>
      <c r="B18" s="1">
        <v>-0.78587519464715272</v>
      </c>
      <c r="C18" s="1">
        <v>-0.70839644196943541</v>
      </c>
    </row>
    <row r="19" spans="1:3" x14ac:dyDescent="0.25">
      <c r="A19" s="4" t="s">
        <v>260</v>
      </c>
      <c r="B19" s="1">
        <v>0.83106651060507286</v>
      </c>
      <c r="C19" s="1">
        <v>-2.6205070347394006E-2</v>
      </c>
    </row>
    <row r="20" spans="1:3" x14ac:dyDescent="0.25">
      <c r="A20" s="4" t="s">
        <v>93</v>
      </c>
      <c r="B20" s="1">
        <v>1.8690817536999313</v>
      </c>
      <c r="C20" s="1">
        <v>1.5350575948948424</v>
      </c>
    </row>
    <row r="21" spans="1:3" x14ac:dyDescent="0.25">
      <c r="A21" s="4" t="s">
        <v>498</v>
      </c>
      <c r="B21" s="1">
        <v>-1.098505544952425</v>
      </c>
      <c r="C21" s="1">
        <v>-1.1328942704973453</v>
      </c>
    </row>
    <row r="22" spans="1:3" x14ac:dyDescent="0.25">
      <c r="A22" s="4" t="s">
        <v>250</v>
      </c>
      <c r="B22" s="1">
        <v>0.93960272035604375</v>
      </c>
      <c r="C22" s="1">
        <v>0.31498648546851549</v>
      </c>
    </row>
    <row r="23" spans="1:3" x14ac:dyDescent="0.25">
      <c r="A23" s="4" t="s">
        <v>377</v>
      </c>
      <c r="B23" s="1">
        <v>0.59263642860657728</v>
      </c>
      <c r="C23" s="1">
        <v>0.50487458939846441</v>
      </c>
    </row>
    <row r="24" spans="1:3" x14ac:dyDescent="0.25">
      <c r="A24" s="4" t="s">
        <v>384</v>
      </c>
      <c r="B24" s="1">
        <v>0.28451413324424535</v>
      </c>
      <c r="C24" s="1">
        <v>0.19156265070075562</v>
      </c>
    </row>
    <row r="25" spans="1:3" x14ac:dyDescent="0.25">
      <c r="A25" s="4" t="s">
        <v>39</v>
      </c>
      <c r="B25" s="1">
        <v>-0.6943212567577125</v>
      </c>
      <c r="C25" s="1">
        <v>-0.61043318823727433</v>
      </c>
    </row>
    <row r="26" spans="1:3" x14ac:dyDescent="0.25">
      <c r="A26" s="4" t="s">
        <v>347</v>
      </c>
      <c r="B26" s="1">
        <v>-0.18528391856985788</v>
      </c>
      <c r="C26" s="1">
        <v>-0.38699239179850603</v>
      </c>
    </row>
    <row r="27" spans="1:3" x14ac:dyDescent="0.25">
      <c r="A27" s="4" t="s">
        <v>450</v>
      </c>
      <c r="B27" s="1">
        <v>-0.53742411195779582</v>
      </c>
      <c r="C27" s="1">
        <v>-0.76121314041288357</v>
      </c>
    </row>
    <row r="28" spans="1:3" x14ac:dyDescent="0.25">
      <c r="A28" s="4" t="s">
        <v>391</v>
      </c>
      <c r="B28" s="1">
        <v>0.20414071678022522</v>
      </c>
      <c r="C28" s="1">
        <v>0.7057567820497973</v>
      </c>
    </row>
    <row r="29" spans="1:3" x14ac:dyDescent="0.25">
      <c r="A29" s="4" t="s">
        <v>298</v>
      </c>
      <c r="B29" s="1">
        <v>1.9354597478052897</v>
      </c>
      <c r="C29" s="1">
        <v>0.45417589318580209</v>
      </c>
    </row>
    <row r="30" spans="1:3" x14ac:dyDescent="0.25">
      <c r="A30" s="4" t="s">
        <v>216</v>
      </c>
      <c r="B30" s="1">
        <v>0.851199338593294</v>
      </c>
      <c r="C30" s="1">
        <v>-0.33278908751912922</v>
      </c>
    </row>
    <row r="31" spans="1:3" x14ac:dyDescent="0.25">
      <c r="A31" s="4" t="s">
        <v>330</v>
      </c>
      <c r="B31" s="1">
        <v>-4.3943347587597055E-2</v>
      </c>
      <c r="C31" s="1">
        <v>-0.45008444637804462</v>
      </c>
    </row>
    <row r="32" spans="1:3" x14ac:dyDescent="0.25">
      <c r="A32" s="4" t="s">
        <v>54</v>
      </c>
      <c r="B32" s="1">
        <v>3.1235006643509604</v>
      </c>
      <c r="C32" s="1">
        <v>2.9807565192310164</v>
      </c>
    </row>
    <row r="33" spans="1:3" x14ac:dyDescent="0.25">
      <c r="A33" s="4" t="s">
        <v>187</v>
      </c>
      <c r="B33" s="1">
        <v>-1.3845837027371299</v>
      </c>
      <c r="C33" s="1">
        <v>-2.0528949484321255</v>
      </c>
    </row>
    <row r="34" spans="1:3" x14ac:dyDescent="0.25">
      <c r="A34" s="4" t="s">
        <v>195</v>
      </c>
      <c r="B34" s="1">
        <v>-2.8677522017015602</v>
      </c>
      <c r="C34" s="1">
        <v>-2.4035418604410146</v>
      </c>
    </row>
    <row r="35" spans="1:3" x14ac:dyDescent="0.25">
      <c r="A35" s="4" t="s">
        <v>82</v>
      </c>
      <c r="B35" s="1">
        <v>1.636914580355878</v>
      </c>
      <c r="C35" s="1">
        <v>1.2968978577000778</v>
      </c>
    </row>
    <row r="36" spans="1:3" x14ac:dyDescent="0.25">
      <c r="A36" s="4" t="s">
        <v>192</v>
      </c>
      <c r="B36" s="1">
        <v>0.16478627814333971</v>
      </c>
      <c r="C36" s="1">
        <v>1.1801478611584286</v>
      </c>
    </row>
    <row r="37" spans="1:3" x14ac:dyDescent="0.25">
      <c r="A37" s="4" t="s">
        <v>528</v>
      </c>
      <c r="B37" s="1">
        <v>-0.62148837674627011</v>
      </c>
      <c r="C37" s="1">
        <v>-0.61927055149645149</v>
      </c>
    </row>
    <row r="38" spans="1:3" x14ac:dyDescent="0.25">
      <c r="A38" s="4" t="s">
        <v>474</v>
      </c>
      <c r="B38" s="1">
        <v>5.7592692886849527E-3</v>
      </c>
      <c r="C38" s="1">
        <v>-0.21926996352362355</v>
      </c>
    </row>
    <row r="39" spans="1:3" x14ac:dyDescent="0.25">
      <c r="A39" s="4" t="s">
        <v>181</v>
      </c>
      <c r="B39" s="1">
        <v>-1.2863041851566412</v>
      </c>
      <c r="C39" s="1">
        <v>-1.6438561897747248</v>
      </c>
    </row>
    <row r="40" spans="1:3" x14ac:dyDescent="0.25">
      <c r="A40" s="4" t="s">
        <v>230</v>
      </c>
      <c r="B40" s="1">
        <v>2.019346088804812</v>
      </c>
      <c r="C40" s="1">
        <v>0.20664322398339535</v>
      </c>
    </row>
    <row r="41" spans="1:3" x14ac:dyDescent="0.25">
      <c r="A41" s="4" t="s">
        <v>114</v>
      </c>
      <c r="B41" s="1">
        <v>-0.67116353577046006</v>
      </c>
      <c r="C41" s="1">
        <v>-1.074000581443777</v>
      </c>
    </row>
    <row r="42" spans="1:3" x14ac:dyDescent="0.25">
      <c r="A42" s="4" t="s">
        <v>461</v>
      </c>
      <c r="B42" s="1">
        <v>0.57284655234204074</v>
      </c>
      <c r="C42" s="1">
        <v>0.75692221390525039</v>
      </c>
    </row>
    <row r="43" spans="1:3" x14ac:dyDescent="0.25">
      <c r="A43" s="4" t="s">
        <v>276</v>
      </c>
      <c r="B43" s="1">
        <v>0.5180314926021693</v>
      </c>
      <c r="C43" s="1">
        <v>-4.8412205185245895E-2</v>
      </c>
    </row>
    <row r="44" spans="1:3" x14ac:dyDescent="0.25">
      <c r="A44" s="4" t="s">
        <v>141</v>
      </c>
      <c r="B44" s="1">
        <v>0.49671798793517713</v>
      </c>
      <c r="C44" s="1">
        <v>-0.82112604183020477</v>
      </c>
    </row>
    <row r="45" spans="1:3" x14ac:dyDescent="0.25">
      <c r="A45" s="4" t="s">
        <v>248</v>
      </c>
      <c r="B45" s="1">
        <v>-2.7759597257820698</v>
      </c>
      <c r="C45" s="1">
        <v>-2.0409717810563062</v>
      </c>
    </row>
    <row r="46" spans="1:3" x14ac:dyDescent="0.25">
      <c r="A46" s="4" t="s">
        <v>435</v>
      </c>
      <c r="B46" s="1">
        <v>0.2916035580305647</v>
      </c>
      <c r="C46" s="1">
        <v>-0.14720210718122878</v>
      </c>
    </row>
    <row r="47" spans="1:3" x14ac:dyDescent="0.25">
      <c r="A47" s="4" t="s">
        <v>8</v>
      </c>
      <c r="B47" s="1">
        <v>3.6838087219258009</v>
      </c>
      <c r="C47" s="1">
        <v>1.9814873677982614</v>
      </c>
    </row>
    <row r="48" spans="1:3" x14ac:dyDescent="0.25">
      <c r="A48" s="4" t="s">
        <v>395</v>
      </c>
      <c r="B48" s="1">
        <v>-0.39024503782755654</v>
      </c>
      <c r="C48" s="1">
        <v>-0.88629950083527176</v>
      </c>
    </row>
    <row r="49" spans="1:3" x14ac:dyDescent="0.25">
      <c r="A49" s="4" t="s">
        <v>299</v>
      </c>
      <c r="B49" s="1">
        <v>-0.37461863268375628</v>
      </c>
      <c r="C49" s="1">
        <v>0.9783476562979061</v>
      </c>
    </row>
    <row r="50" spans="1:3" x14ac:dyDescent="0.25">
      <c r="A50" s="4" t="s">
        <v>318</v>
      </c>
      <c r="B50" s="1">
        <v>0.4936473339752101</v>
      </c>
      <c r="C50" s="1">
        <v>-2.4736678321506448E-2</v>
      </c>
    </row>
    <row r="51" spans="1:3" x14ac:dyDescent="0.25">
      <c r="A51" s="4" t="s">
        <v>148</v>
      </c>
      <c r="B51" s="1">
        <v>-0.11091590140185059</v>
      </c>
      <c r="C51" s="1">
        <v>1.6026469085053727</v>
      </c>
    </row>
    <row r="52" spans="1:3" x14ac:dyDescent="0.25">
      <c r="A52" s="4" t="s">
        <v>46</v>
      </c>
      <c r="B52" s="1">
        <v>1.3385670370011513</v>
      </c>
      <c r="C52" s="1">
        <v>1.8143453349632199</v>
      </c>
    </row>
    <row r="53" spans="1:3" x14ac:dyDescent="0.25">
      <c r="A53" s="4" t="s">
        <v>233</v>
      </c>
      <c r="B53" s="1">
        <v>-2.2564297224831873</v>
      </c>
      <c r="C53" s="1">
        <v>-1.8490306165173318</v>
      </c>
    </row>
    <row r="54" spans="1:3" x14ac:dyDescent="0.25">
      <c r="A54" s="4" t="s">
        <v>483</v>
      </c>
      <c r="B54" s="1">
        <v>-0.52284078881335883</v>
      </c>
      <c r="C54" s="1">
        <v>-1.1078032895345149</v>
      </c>
    </row>
    <row r="55" spans="1:3" x14ac:dyDescent="0.25">
      <c r="A55" s="4" t="s">
        <v>284</v>
      </c>
      <c r="B55" s="1">
        <v>-0.43635373051593618</v>
      </c>
      <c r="C55" s="1">
        <v>0.31961793420016132</v>
      </c>
    </row>
    <row r="56" spans="1:3" x14ac:dyDescent="0.25">
      <c r="A56" s="4" t="s">
        <v>218</v>
      </c>
      <c r="B56" s="1">
        <v>0.34823241923927079</v>
      </c>
      <c r="C56" s="1">
        <v>8.9498150839102647E-2</v>
      </c>
    </row>
    <row r="57" spans="1:3" x14ac:dyDescent="0.25">
      <c r="A57" s="4" t="s">
        <v>133</v>
      </c>
      <c r="B57" s="1">
        <v>4.1242982231881345E-2</v>
      </c>
      <c r="C57" s="1">
        <v>1.0779265786850691</v>
      </c>
    </row>
    <row r="58" spans="1:3" x14ac:dyDescent="0.25">
      <c r="A58" s="4" t="s">
        <v>83</v>
      </c>
      <c r="B58" s="1">
        <v>-1.2515387669959643</v>
      </c>
      <c r="C58" s="1">
        <v>-1.4150374992788437</v>
      </c>
    </row>
    <row r="59" spans="1:3" x14ac:dyDescent="0.25">
      <c r="A59" s="4" t="s">
        <v>40</v>
      </c>
      <c r="B59" s="1">
        <v>2.0401910718382954</v>
      </c>
      <c r="C59" s="1">
        <v>-1.2108967824986185</v>
      </c>
    </row>
    <row r="60" spans="1:3" x14ac:dyDescent="0.25">
      <c r="A60" s="4" t="s">
        <v>166</v>
      </c>
      <c r="B60" s="1">
        <v>1.4286784099482301</v>
      </c>
      <c r="C60" s="1">
        <v>1.0412429822318814</v>
      </c>
    </row>
    <row r="61" spans="1:3" x14ac:dyDescent="0.25">
      <c r="A61" s="4" t="s">
        <v>579</v>
      </c>
      <c r="B61" s="1">
        <v>5.3618034439886744</v>
      </c>
      <c r="C61" s="1">
        <v>0.43509515162009738</v>
      </c>
    </row>
    <row r="62" spans="1:3" x14ac:dyDescent="0.25">
      <c r="A62" s="4" t="s">
        <v>175</v>
      </c>
      <c r="B62" s="1">
        <v>-1.0528949484321255</v>
      </c>
      <c r="C62" s="1">
        <v>-1.7612131404128835</v>
      </c>
    </row>
    <row r="63" spans="1:3" x14ac:dyDescent="0.25">
      <c r="A63" s="4" t="s">
        <v>115</v>
      </c>
      <c r="B63" s="1">
        <v>2.292192773901891</v>
      </c>
      <c r="C63" s="1">
        <v>2.3832204333656564</v>
      </c>
    </row>
    <row r="64" spans="1:3" x14ac:dyDescent="0.25">
      <c r="A64" s="4" t="s">
        <v>408</v>
      </c>
      <c r="B64" s="1">
        <v>0.69331967881157464</v>
      </c>
      <c r="C64" s="1">
        <v>1.1427401721160821</v>
      </c>
    </row>
    <row r="65" spans="1:3" x14ac:dyDescent="0.25">
      <c r="A65" s="4" t="s">
        <v>31</v>
      </c>
      <c r="B65" s="1">
        <v>-0.49005085369568935</v>
      </c>
      <c r="C65" s="1">
        <v>-0.68733482644160571</v>
      </c>
    </row>
    <row r="66" spans="1:3" x14ac:dyDescent="0.25">
      <c r="A66" s="4" t="s">
        <v>492</v>
      </c>
      <c r="B66" s="1">
        <v>-0.16326791954086414</v>
      </c>
      <c r="C66" s="1">
        <v>7.9975376720595889E-2</v>
      </c>
    </row>
    <row r="67" spans="1:3" x14ac:dyDescent="0.25">
      <c r="A67" s="4" t="s">
        <v>296</v>
      </c>
      <c r="B67" s="1">
        <v>0.5180314926021693</v>
      </c>
      <c r="C67" s="1">
        <v>-7.8563669193702126E-2</v>
      </c>
    </row>
    <row r="68" spans="1:3" x14ac:dyDescent="0.25">
      <c r="A68" s="4" t="s">
        <v>274</v>
      </c>
      <c r="B68" s="1">
        <v>-0.18442457113742744</v>
      </c>
      <c r="C68" s="1">
        <v>-0.33825040018929514</v>
      </c>
    </row>
    <row r="69" spans="1:3" x14ac:dyDescent="0.25">
      <c r="A69" s="4" t="s">
        <v>504</v>
      </c>
      <c r="B69" s="1">
        <v>-0.94619355630420621</v>
      </c>
      <c r="C69" s="1">
        <v>-0.31832585820716669</v>
      </c>
    </row>
    <row r="70" spans="1:3" x14ac:dyDescent="0.25">
      <c r="A70" s="4" t="s">
        <v>84</v>
      </c>
      <c r="B70" s="1">
        <v>1.8844025529836872</v>
      </c>
      <c r="C70" s="1">
        <v>2.9005287310401049</v>
      </c>
    </row>
    <row r="71" spans="1:3" x14ac:dyDescent="0.25">
      <c r="A71" s="4" t="s">
        <v>253</v>
      </c>
      <c r="B71" s="1">
        <v>-2.8572598278839179</v>
      </c>
      <c r="C71" s="1">
        <v>0.24245007367770144</v>
      </c>
    </row>
    <row r="72" spans="1:3" x14ac:dyDescent="0.25">
      <c r="A72" s="4" t="s">
        <v>237</v>
      </c>
      <c r="B72" s="1">
        <v>-3.3219280948873622</v>
      </c>
      <c r="C72" s="1">
        <v>-2.1648843847417822</v>
      </c>
    </row>
    <row r="73" spans="1:3" x14ac:dyDescent="0.25">
      <c r="A73" s="4" t="s">
        <v>243</v>
      </c>
      <c r="B73" s="1">
        <v>-2.0709665213541437</v>
      </c>
      <c r="C73" s="1">
        <v>-2.3658714424749592</v>
      </c>
    </row>
    <row r="74" spans="1:3" x14ac:dyDescent="0.25">
      <c r="A74" s="4" t="s">
        <v>189</v>
      </c>
      <c r="B74" s="1">
        <v>-1.4305089080412838</v>
      </c>
      <c r="C74" s="1">
        <v>-1.9885043611621704</v>
      </c>
    </row>
    <row r="75" spans="1:3" x14ac:dyDescent="0.25">
      <c r="A75" s="4" t="s">
        <v>67</v>
      </c>
      <c r="B75" s="1">
        <v>-2.766111939825723</v>
      </c>
      <c r="C75" s="1">
        <v>-1.518701058452435</v>
      </c>
    </row>
    <row r="76" spans="1:3" x14ac:dyDescent="0.25">
      <c r="A76" s="4" t="s">
        <v>563</v>
      </c>
      <c r="B76" s="1">
        <v>2.4688439429746376</v>
      </c>
      <c r="C76" s="1">
        <v>-0.3455644591546006</v>
      </c>
    </row>
    <row r="77" spans="1:3" x14ac:dyDescent="0.25">
      <c r="A77" s="4" t="s">
        <v>532</v>
      </c>
      <c r="B77" s="1">
        <v>-1.1109159014018506</v>
      </c>
      <c r="C77" s="1">
        <v>-1.6259342817774622</v>
      </c>
    </row>
    <row r="78" spans="1:3" x14ac:dyDescent="0.25">
      <c r="A78" s="4" t="s">
        <v>529</v>
      </c>
      <c r="B78" s="1">
        <v>-1.6438561897747248</v>
      </c>
      <c r="C78" s="1">
        <v>-1.7514651638613215</v>
      </c>
    </row>
    <row r="79" spans="1:3" x14ac:dyDescent="0.25">
      <c r="A79" s="4" t="s">
        <v>514</v>
      </c>
      <c r="B79" s="1">
        <v>-0.4819685073978307</v>
      </c>
      <c r="C79" s="1">
        <v>-0.90779256190291113</v>
      </c>
    </row>
    <row r="80" spans="1:3" x14ac:dyDescent="0.25">
      <c r="A80" s="4" t="s">
        <v>64</v>
      </c>
      <c r="B80" s="1">
        <v>1.9586571076771102</v>
      </c>
      <c r="C80" s="1">
        <v>1.071076162010959</v>
      </c>
    </row>
    <row r="81" spans="1:3" x14ac:dyDescent="0.25">
      <c r="A81" s="4" t="s">
        <v>510</v>
      </c>
      <c r="B81" s="1">
        <v>-0.4819685073978307</v>
      </c>
      <c r="C81" s="1">
        <v>-1.2515387669959643</v>
      </c>
    </row>
    <row r="82" spans="1:3" x14ac:dyDescent="0.25">
      <c r="A82" s="4" t="s">
        <v>156</v>
      </c>
      <c r="B82" s="1">
        <v>-1.0028882793248266</v>
      </c>
      <c r="C82" s="1">
        <v>-2.2722973271627618</v>
      </c>
    </row>
    <row r="83" spans="1:3" x14ac:dyDescent="0.25">
      <c r="A83" s="4" t="s">
        <v>263</v>
      </c>
      <c r="B83" s="1">
        <v>-0.42081985187284998</v>
      </c>
      <c r="C83" s="1">
        <v>0.4604804700400108</v>
      </c>
    </row>
    <row r="84" spans="1:3" x14ac:dyDescent="0.25">
      <c r="A84" s="4" t="s">
        <v>116</v>
      </c>
      <c r="B84" s="1">
        <v>-2.3883554566263383</v>
      </c>
      <c r="C84" s="1">
        <v>-1.9213901653036336</v>
      </c>
    </row>
    <row r="85" spans="1:3" x14ac:dyDescent="0.25">
      <c r="A85" s="4" t="s">
        <v>191</v>
      </c>
      <c r="B85" s="1">
        <v>-0.24982229440694287</v>
      </c>
      <c r="C85" s="1">
        <v>0.27857955045842336</v>
      </c>
    </row>
    <row r="86" spans="1:3" x14ac:dyDescent="0.25">
      <c r="A86" s="4" t="s">
        <v>179</v>
      </c>
      <c r="B86" s="1">
        <v>-0.75389599011608355</v>
      </c>
      <c r="C86" s="1">
        <v>-1.4860040206329876</v>
      </c>
    </row>
    <row r="87" spans="1:3" x14ac:dyDescent="0.25">
      <c r="A87" s="4" t="s">
        <v>468</v>
      </c>
      <c r="B87" s="1">
        <v>-0.74903842646678132</v>
      </c>
      <c r="C87" s="1">
        <v>-1.158429362604483</v>
      </c>
    </row>
    <row r="88" spans="1:3" x14ac:dyDescent="0.25">
      <c r="A88" s="4" t="s">
        <v>356</v>
      </c>
      <c r="B88" s="1">
        <v>0.25580283660271791</v>
      </c>
      <c r="C88" s="1">
        <v>0.72071624252113131</v>
      </c>
    </row>
    <row r="89" spans="1:3" x14ac:dyDescent="0.25">
      <c r="A89" s="4" t="s">
        <v>231</v>
      </c>
      <c r="B89" s="1">
        <v>-2.3959286763311392</v>
      </c>
      <c r="C89" s="1">
        <v>-2.2108967824986188</v>
      </c>
    </row>
    <row r="90" spans="1:3" x14ac:dyDescent="0.25">
      <c r="A90" s="4" t="s">
        <v>129</v>
      </c>
      <c r="B90" s="1">
        <v>1.5665716406267609</v>
      </c>
      <c r="C90" s="1">
        <v>0.62011716502868419</v>
      </c>
    </row>
    <row r="91" spans="1:3" x14ac:dyDescent="0.25">
      <c r="A91" s="4" t="s">
        <v>401</v>
      </c>
      <c r="B91" s="1">
        <v>0.17887395816979515</v>
      </c>
      <c r="C91" s="1">
        <v>-0.3455644591546006</v>
      </c>
    </row>
    <row r="92" spans="1:3" x14ac:dyDescent="0.25">
      <c r="A92" s="4" t="s">
        <v>118</v>
      </c>
      <c r="B92" s="1">
        <v>1.2957230245399685</v>
      </c>
      <c r="C92" s="1">
        <v>-0.49207853504267179</v>
      </c>
    </row>
    <row r="93" spans="1:3" x14ac:dyDescent="0.25">
      <c r="A93" s="4" t="s">
        <v>91</v>
      </c>
      <c r="B93" s="1">
        <v>1.9538239539411666</v>
      </c>
      <c r="C93" s="1">
        <v>1.8615584195720287</v>
      </c>
    </row>
    <row r="94" spans="1:3" x14ac:dyDescent="0.25">
      <c r="A94" s="4" t="s">
        <v>241</v>
      </c>
      <c r="B94" s="1">
        <v>-2.965784284662087</v>
      </c>
      <c r="C94" s="1">
        <v>-2.2042330522176079</v>
      </c>
    </row>
    <row r="95" spans="1:3" x14ac:dyDescent="0.25">
      <c r="A95" s="4" t="s">
        <v>376</v>
      </c>
      <c r="B95" s="1">
        <v>1.0779661091263458E-2</v>
      </c>
      <c r="C95" s="1">
        <v>-0.231965590227033</v>
      </c>
    </row>
    <row r="96" spans="1:3" x14ac:dyDescent="0.25">
      <c r="A96" s="4" t="s">
        <v>124</v>
      </c>
      <c r="B96" s="1">
        <v>-2.3219280948873622</v>
      </c>
      <c r="C96" s="1">
        <v>-2.9146345659516508E-2</v>
      </c>
    </row>
    <row r="97" spans="1:3" x14ac:dyDescent="0.25">
      <c r="A97" s="4" t="s">
        <v>242</v>
      </c>
      <c r="B97" s="1">
        <v>0.76383645889095142</v>
      </c>
      <c r="C97" s="1">
        <v>-3.2093629709853341E-2</v>
      </c>
    </row>
    <row r="98" spans="1:3" x14ac:dyDescent="0.25">
      <c r="A98" s="4" t="s">
        <v>287</v>
      </c>
      <c r="B98" s="1">
        <v>9.0853430451113479E-2</v>
      </c>
      <c r="C98" s="1">
        <v>0.29748491571057473</v>
      </c>
    </row>
    <row r="99" spans="1:3" x14ac:dyDescent="0.25">
      <c r="A99" s="4" t="s">
        <v>16</v>
      </c>
      <c r="B99" s="1">
        <v>3.7463127664254587</v>
      </c>
      <c r="C99" s="1">
        <v>1.2576141300495409</v>
      </c>
    </row>
    <row r="100" spans="1:3" x14ac:dyDescent="0.25">
      <c r="A100" s="4" t="s">
        <v>157</v>
      </c>
      <c r="B100" s="1">
        <v>0.73984810269932755</v>
      </c>
      <c r="C100" s="1">
        <v>1.2332745389909343</v>
      </c>
    </row>
    <row r="101" spans="1:3" x14ac:dyDescent="0.25">
      <c r="A101" s="4" t="s">
        <v>280</v>
      </c>
      <c r="B101" s="1">
        <v>3.0525897861589297</v>
      </c>
      <c r="C101" s="1">
        <v>1.6839209808093252</v>
      </c>
    </row>
    <row r="102" spans="1:3" x14ac:dyDescent="0.25">
      <c r="A102" s="4" t="s">
        <v>478</v>
      </c>
      <c r="B102" s="1">
        <v>-0.37706964907982332</v>
      </c>
      <c r="C102" s="1">
        <v>-0.47593632422278931</v>
      </c>
    </row>
    <row r="103" spans="1:3" x14ac:dyDescent="0.25">
      <c r="A103" s="4" t="s">
        <v>42</v>
      </c>
      <c r="B103" s="1">
        <v>2.7322691995014501</v>
      </c>
      <c r="C103" s="1">
        <v>1.4318903482861804</v>
      </c>
    </row>
    <row r="104" spans="1:3" x14ac:dyDescent="0.25">
      <c r="A104" s="4" t="s">
        <v>108</v>
      </c>
      <c r="B104" s="1">
        <v>-0.33097323449036925</v>
      </c>
      <c r="C104" s="1">
        <v>-2.5907448533151625</v>
      </c>
    </row>
    <row r="105" spans="1:3" x14ac:dyDescent="0.25">
      <c r="A105" s="4" t="s">
        <v>135</v>
      </c>
      <c r="B105" s="1">
        <v>2.0635029423061582</v>
      </c>
      <c r="C105" s="1">
        <v>0.67446065156025881</v>
      </c>
    </row>
    <row r="106" spans="1:3" x14ac:dyDescent="0.25">
      <c r="A106" s="4" t="s">
        <v>69</v>
      </c>
      <c r="B106" s="1">
        <v>-1.3658714424749594</v>
      </c>
      <c r="C106" s="1">
        <v>-2.0174170530774096</v>
      </c>
    </row>
    <row r="107" spans="1:3" x14ac:dyDescent="0.25">
      <c r="A107" s="4" t="s">
        <v>526</v>
      </c>
      <c r="B107" s="1">
        <v>-0.26015189730067256</v>
      </c>
      <c r="C107" s="1">
        <v>0.10433665981473553</v>
      </c>
    </row>
    <row r="108" spans="1:3" x14ac:dyDescent="0.25">
      <c r="A108" s="4" t="s">
        <v>282</v>
      </c>
      <c r="B108" s="1">
        <v>0.78324709737811649</v>
      </c>
      <c r="C108" s="1">
        <v>-0.24127043154213737</v>
      </c>
    </row>
    <row r="109" spans="1:3" x14ac:dyDescent="0.25">
      <c r="A109" s="4" t="s">
        <v>56</v>
      </c>
      <c r="B109" s="1">
        <v>2.0061184613833802</v>
      </c>
      <c r="C109" s="1">
        <v>1.2345013205622106</v>
      </c>
    </row>
    <row r="110" spans="1:3" x14ac:dyDescent="0.25">
      <c r="A110" s="4" t="s">
        <v>87</v>
      </c>
      <c r="B110" s="1">
        <v>-1.1202942337177118</v>
      </c>
      <c r="C110" s="1">
        <v>-1.960159735468209</v>
      </c>
    </row>
    <row r="111" spans="1:3" x14ac:dyDescent="0.25">
      <c r="A111" s="4" t="s">
        <v>349</v>
      </c>
      <c r="B111" s="1">
        <v>0.49159659441044812</v>
      </c>
      <c r="C111" s="1">
        <v>-0.13764780046797989</v>
      </c>
    </row>
    <row r="112" spans="1:3" x14ac:dyDescent="0.25">
      <c r="A112" s="4" t="s">
        <v>297</v>
      </c>
      <c r="B112" s="1">
        <v>0.37962096205570828</v>
      </c>
      <c r="C112" s="1">
        <v>-0.14401030269151929</v>
      </c>
    </row>
    <row r="113" spans="1:3" x14ac:dyDescent="0.25">
      <c r="A113" s="4" t="s">
        <v>213</v>
      </c>
      <c r="B113" s="1">
        <v>-2.3364276645824775</v>
      </c>
      <c r="C113" s="1">
        <v>-0.4579896444633908</v>
      </c>
    </row>
    <row r="114" spans="1:3" x14ac:dyDescent="0.25">
      <c r="A114" s="4" t="s">
        <v>98</v>
      </c>
      <c r="B114" s="1">
        <v>-1.7417053077409407E-2</v>
      </c>
      <c r="C114" s="1">
        <v>-1.2968993003958402</v>
      </c>
    </row>
    <row r="115" spans="1:3" x14ac:dyDescent="0.25">
      <c r="A115" s="4" t="s">
        <v>558</v>
      </c>
      <c r="B115" s="1">
        <v>0.45417589318580209</v>
      </c>
      <c r="C115" s="1">
        <v>3.5623909730721222E-2</v>
      </c>
    </row>
    <row r="116" spans="1:3" x14ac:dyDescent="0.25">
      <c r="A116" s="4" t="s">
        <v>501</v>
      </c>
      <c r="B116" s="1">
        <v>-7.2482753801523678E-2</v>
      </c>
      <c r="C116" s="1">
        <v>-1.4499569695115091E-2</v>
      </c>
    </row>
    <row r="117" spans="1:3" x14ac:dyDescent="0.25">
      <c r="A117" s="4" t="s">
        <v>445</v>
      </c>
      <c r="B117" s="1">
        <v>-0.13131323467786499</v>
      </c>
      <c r="C117" s="1">
        <v>-0.30935942138430667</v>
      </c>
    </row>
    <row r="118" spans="1:3" x14ac:dyDescent="0.25">
      <c r="A118" s="4" t="s">
        <v>421</v>
      </c>
      <c r="B118" s="1">
        <v>0.10969486482592983</v>
      </c>
      <c r="C118" s="1">
        <v>1.1375035237499351</v>
      </c>
    </row>
    <row r="119" spans="1:3" x14ac:dyDescent="0.25">
      <c r="A119" s="4" t="s">
        <v>138</v>
      </c>
      <c r="B119" s="1">
        <v>-0.95176381434715251</v>
      </c>
      <c r="C119" s="1">
        <v>0.92371967874938865</v>
      </c>
    </row>
    <row r="120" spans="1:3" x14ac:dyDescent="0.25">
      <c r="A120" s="4" t="s">
        <v>580</v>
      </c>
      <c r="B120" s="1">
        <v>-2.5479317697761892</v>
      </c>
      <c r="C120" s="1">
        <v>0.64154602908752378</v>
      </c>
    </row>
    <row r="121" spans="1:3" x14ac:dyDescent="0.25">
      <c r="A121" s="4" t="s">
        <v>465</v>
      </c>
      <c r="B121" s="1">
        <v>0.25338423580007446</v>
      </c>
      <c r="C121" s="1">
        <v>-0.18114943910456646</v>
      </c>
    </row>
    <row r="122" spans="1:3" x14ac:dyDescent="0.25">
      <c r="A122" s="4" t="s">
        <v>335</v>
      </c>
      <c r="B122" s="1">
        <v>0.87184364850931773</v>
      </c>
      <c r="C122" s="1">
        <v>0.23143240844796509</v>
      </c>
    </row>
    <row r="123" spans="1:3" x14ac:dyDescent="0.25">
      <c r="A123" s="4" t="s">
        <v>425</v>
      </c>
      <c r="B123" s="1">
        <v>-0.30665300931592554</v>
      </c>
      <c r="C123" s="1">
        <v>-0.42443687723758827</v>
      </c>
    </row>
    <row r="124" spans="1:3" x14ac:dyDescent="0.25">
      <c r="A124" s="4" t="s">
        <v>81</v>
      </c>
      <c r="B124" s="1">
        <v>-1.1265804965651431</v>
      </c>
      <c r="C124" s="1">
        <v>-1.1424170446158519</v>
      </c>
    </row>
    <row r="125" spans="1:3" x14ac:dyDescent="0.25">
      <c r="A125" s="4" t="s">
        <v>57</v>
      </c>
      <c r="B125" s="1">
        <v>0.14012422390907067</v>
      </c>
      <c r="C125" s="1">
        <v>0.22774107583912809</v>
      </c>
    </row>
    <row r="126" spans="1:3" x14ac:dyDescent="0.25">
      <c r="A126" s="4" t="s">
        <v>152</v>
      </c>
      <c r="B126" s="1">
        <v>-1.6620035364849841</v>
      </c>
      <c r="C126" s="1">
        <v>-1.3111482561341197</v>
      </c>
    </row>
    <row r="127" spans="1:3" x14ac:dyDescent="0.25">
      <c r="A127" s="4" t="s">
        <v>515</v>
      </c>
      <c r="B127" s="1">
        <v>-0.12658049656514306</v>
      </c>
      <c r="C127" s="1">
        <v>-0.10314692710329325</v>
      </c>
    </row>
    <row r="128" spans="1:3" x14ac:dyDescent="0.25">
      <c r="A128" s="4" t="s">
        <v>581</v>
      </c>
      <c r="B128" s="1">
        <v>-0.55639334852438527</v>
      </c>
      <c r="C128" s="1">
        <v>7.3134704630215375E-2</v>
      </c>
    </row>
    <row r="129" spans="1:3" x14ac:dyDescent="0.25">
      <c r="A129" s="4" t="s">
        <v>203</v>
      </c>
      <c r="B129" s="1">
        <v>-0.24639546372000481</v>
      </c>
      <c r="C129" s="1">
        <v>2.6137673681444769</v>
      </c>
    </row>
    <row r="130" spans="1:3" x14ac:dyDescent="0.25">
      <c r="A130" s="4" t="s">
        <v>473</v>
      </c>
      <c r="B130" s="1">
        <v>-1.3219280948873622</v>
      </c>
      <c r="C130" s="1">
        <v>-0.20922796213800007</v>
      </c>
    </row>
    <row r="131" spans="1:3" x14ac:dyDescent="0.25">
      <c r="A131" s="4" t="s">
        <v>406</v>
      </c>
      <c r="B131" s="1">
        <v>-9.2340172146710586E-2</v>
      </c>
      <c r="C131" s="1">
        <v>-1.3040061868900998</v>
      </c>
    </row>
    <row r="132" spans="1:3" x14ac:dyDescent="0.25">
      <c r="A132" s="4" t="s">
        <v>162</v>
      </c>
      <c r="B132" s="1">
        <v>-1</v>
      </c>
      <c r="C132" s="1">
        <v>-0.32373259173411018</v>
      </c>
    </row>
    <row r="133" spans="1:3" x14ac:dyDescent="0.25">
      <c r="A133" s="4" t="s">
        <v>573</v>
      </c>
      <c r="B133" s="1">
        <v>-3.6803820657998387</v>
      </c>
      <c r="C133" s="1">
        <v>0.8906412439634438</v>
      </c>
    </row>
    <row r="134" spans="1:3" x14ac:dyDescent="0.25">
      <c r="A134" s="4" t="s">
        <v>25</v>
      </c>
      <c r="B134" s="1">
        <v>-1.0262050703473939</v>
      </c>
      <c r="C134" s="1">
        <v>-1.7563309190331373</v>
      </c>
    </row>
    <row r="135" spans="1:3" x14ac:dyDescent="0.25">
      <c r="A135" s="4" t="s">
        <v>551</v>
      </c>
      <c r="B135" s="1">
        <v>4.242907322122992</v>
      </c>
      <c r="C135" s="1">
        <v>2.6785226768834942</v>
      </c>
    </row>
    <row r="136" spans="1:3" x14ac:dyDescent="0.25">
      <c r="A136" s="4" t="s">
        <v>317</v>
      </c>
      <c r="B136" s="1">
        <v>-1.4073635713934227</v>
      </c>
      <c r="C136" s="1">
        <v>9.8958480088168779E-2</v>
      </c>
    </row>
    <row r="137" spans="1:3" x14ac:dyDescent="0.25">
      <c r="A137" s="4" t="s">
        <v>538</v>
      </c>
      <c r="B137" s="1">
        <v>-0.35660554652010767</v>
      </c>
      <c r="C137" s="1">
        <v>-1.0409717810563062</v>
      </c>
    </row>
    <row r="138" spans="1:3" x14ac:dyDescent="0.25">
      <c r="A138" s="4" t="s">
        <v>484</v>
      </c>
      <c r="B138" s="1">
        <v>-0.78836474667285061</v>
      </c>
      <c r="C138" s="1">
        <v>-1.3437324652057108</v>
      </c>
    </row>
    <row r="139" spans="1:3" x14ac:dyDescent="0.25">
      <c r="A139" s="4" t="s">
        <v>169</v>
      </c>
      <c r="B139" s="1">
        <v>-1.6850135145314844</v>
      </c>
      <c r="C139" s="1">
        <v>-1.8996950942043145</v>
      </c>
    </row>
    <row r="140" spans="1:3" x14ac:dyDescent="0.25">
      <c r="A140" s="4" t="s">
        <v>77</v>
      </c>
      <c r="B140" s="1">
        <v>-0.60164962965403523</v>
      </c>
      <c r="C140" s="1">
        <v>-0.31293931166010763</v>
      </c>
    </row>
    <row r="141" spans="1:3" x14ac:dyDescent="0.25">
      <c r="A141" s="4" t="s">
        <v>22</v>
      </c>
      <c r="B141" s="1">
        <v>2.5230600617952494</v>
      </c>
      <c r="C141" s="1">
        <v>1.1525079483649028</v>
      </c>
    </row>
    <row r="142" spans="1:3" x14ac:dyDescent="0.25">
      <c r="A142" s="4" t="s">
        <v>304</v>
      </c>
      <c r="B142" s="1">
        <v>0.39725534559442732</v>
      </c>
      <c r="C142" s="1">
        <v>-0.41503749927884381</v>
      </c>
    </row>
    <row r="143" spans="1:3" x14ac:dyDescent="0.25">
      <c r="A143" s="4" t="s">
        <v>302</v>
      </c>
      <c r="B143" s="1">
        <v>0.90072192756411507</v>
      </c>
      <c r="C143" s="1">
        <v>1.4157586665224982</v>
      </c>
    </row>
    <row r="144" spans="1:3" x14ac:dyDescent="0.25">
      <c r="A144" s="4" t="s">
        <v>102</v>
      </c>
      <c r="B144" s="1">
        <v>-2.4111954329844498</v>
      </c>
      <c r="C144" s="1">
        <v>-2.6989977439671859</v>
      </c>
    </row>
    <row r="145" spans="1:3" x14ac:dyDescent="0.25">
      <c r="A145" s="4" t="s">
        <v>373</v>
      </c>
      <c r="B145" s="1">
        <v>0.19417192865579019</v>
      </c>
      <c r="C145" s="1">
        <v>-0.37024985660184284</v>
      </c>
    </row>
    <row r="146" spans="1:3" x14ac:dyDescent="0.25">
      <c r="A146" s="4" t="s">
        <v>319</v>
      </c>
      <c r="B146" s="1">
        <v>1.1570437101455802</v>
      </c>
      <c r="C146" s="1">
        <v>0.15833702716710066</v>
      </c>
    </row>
    <row r="147" spans="1:3" x14ac:dyDescent="0.25">
      <c r="A147" s="4" t="s">
        <v>531</v>
      </c>
      <c r="B147" s="1">
        <v>-1.7710274302398394</v>
      </c>
      <c r="C147" s="1">
        <v>-2.5145731728297585</v>
      </c>
    </row>
    <row r="148" spans="1:3" x14ac:dyDescent="0.25">
      <c r="A148" s="4" t="s">
        <v>403</v>
      </c>
      <c r="B148" s="1">
        <v>0.19156265070075562</v>
      </c>
      <c r="C148" s="1">
        <v>-0.3883554566263383</v>
      </c>
    </row>
    <row r="149" spans="1:3" x14ac:dyDescent="0.25">
      <c r="A149" s="4" t="s">
        <v>89</v>
      </c>
      <c r="B149" s="1">
        <v>1.0510240030244669</v>
      </c>
      <c r="C149" s="1">
        <v>0.57046293102604118</v>
      </c>
    </row>
    <row r="150" spans="1:3" x14ac:dyDescent="0.25">
      <c r="A150" s="4" t="s">
        <v>540</v>
      </c>
      <c r="B150" s="1">
        <v>-0.50225991139090687</v>
      </c>
      <c r="C150" s="1">
        <v>-1.7083964419694355</v>
      </c>
    </row>
    <row r="151" spans="1:3" x14ac:dyDescent="0.25">
      <c r="A151" s="4" t="s">
        <v>290</v>
      </c>
      <c r="B151" s="1">
        <v>0.59072177000984116</v>
      </c>
      <c r="C151" s="1">
        <v>0.69777381955518603</v>
      </c>
    </row>
    <row r="152" spans="1:3" x14ac:dyDescent="0.25">
      <c r="A152" s="4" t="s">
        <v>513</v>
      </c>
      <c r="B152" s="1">
        <v>-0.40354186044101442</v>
      </c>
      <c r="C152" s="1">
        <v>-0.91050184916089738</v>
      </c>
    </row>
    <row r="153" spans="1:3" x14ac:dyDescent="0.25">
      <c r="A153" s="4" t="s">
        <v>48</v>
      </c>
      <c r="B153" s="1">
        <v>1.4895429356424736</v>
      </c>
      <c r="C153" s="1">
        <v>0.44995748362800358</v>
      </c>
    </row>
    <row r="154" spans="1:3" x14ac:dyDescent="0.25">
      <c r="A154" s="4" t="s">
        <v>303</v>
      </c>
      <c r="B154" s="1">
        <v>0.81885056089543362</v>
      </c>
      <c r="C154" s="1">
        <v>-0.57346686188332663</v>
      </c>
    </row>
    <row r="155" spans="1:3" x14ac:dyDescent="0.25">
      <c r="A155" s="4" t="s">
        <v>262</v>
      </c>
      <c r="B155" s="1">
        <v>1.1479578813871014</v>
      </c>
      <c r="C155" s="1">
        <v>0.29513524900081806</v>
      </c>
    </row>
    <row r="156" spans="1:3" x14ac:dyDescent="0.25">
      <c r="A156" s="4" t="s">
        <v>378</v>
      </c>
      <c r="B156" s="1">
        <v>0.52306006179524944</v>
      </c>
      <c r="C156" s="1">
        <v>0.26183165875213665</v>
      </c>
    </row>
    <row r="157" spans="1:3" x14ac:dyDescent="0.25">
      <c r="A157" s="4" t="s">
        <v>43</v>
      </c>
      <c r="B157" s="1">
        <v>-1.2344652536370229</v>
      </c>
      <c r="C157" s="1">
        <v>-2.0770410357638283</v>
      </c>
    </row>
    <row r="158" spans="1:3" x14ac:dyDescent="0.25">
      <c r="A158" s="4" t="s">
        <v>381</v>
      </c>
      <c r="B158" s="1">
        <v>-1.2075610699353623</v>
      </c>
      <c r="C158" s="1">
        <v>0.71808758396051686</v>
      </c>
    </row>
    <row r="159" spans="1:3" x14ac:dyDescent="0.25">
      <c r="A159" s="4" t="s">
        <v>205</v>
      </c>
      <c r="B159" s="1">
        <v>-0.54582410681419791</v>
      </c>
      <c r="C159" s="1">
        <v>-0.24468509595490198</v>
      </c>
    </row>
    <row r="160" spans="1:3" x14ac:dyDescent="0.25">
      <c r="A160" s="4" t="s">
        <v>555</v>
      </c>
      <c r="B160" s="1">
        <v>1.8886945495095429</v>
      </c>
      <c r="C160" s="1">
        <v>1.1909308595626147</v>
      </c>
    </row>
    <row r="161" spans="1:3" x14ac:dyDescent="0.25">
      <c r="A161" s="4" t="s">
        <v>293</v>
      </c>
      <c r="B161" s="1">
        <v>0.26783539209761498</v>
      </c>
      <c r="C161" s="1">
        <v>-0.4819685073978307</v>
      </c>
    </row>
    <row r="162" spans="1:3" x14ac:dyDescent="0.25">
      <c r="A162" s="4" t="s">
        <v>109</v>
      </c>
      <c r="B162" s="1">
        <v>-2.1265804965651429</v>
      </c>
      <c r="C162" s="1">
        <v>-2.6170561304310094</v>
      </c>
    </row>
    <row r="163" spans="1:3" x14ac:dyDescent="0.25">
      <c r="A163" s="4" t="s">
        <v>50</v>
      </c>
      <c r="B163" s="1">
        <v>1.0050406167005301</v>
      </c>
      <c r="C163" s="1">
        <v>0.48129894154756508</v>
      </c>
    </row>
    <row r="164" spans="1:3" x14ac:dyDescent="0.25">
      <c r="A164" s="4" t="s">
        <v>398</v>
      </c>
      <c r="B164" s="1">
        <v>0.52406367577721069</v>
      </c>
      <c r="C164" s="1">
        <v>0.53106949272595416</v>
      </c>
    </row>
    <row r="165" spans="1:3" x14ac:dyDescent="0.25">
      <c r="A165" s="4" t="s">
        <v>122</v>
      </c>
      <c r="B165" s="1">
        <v>-1.4073635713934227</v>
      </c>
      <c r="C165" s="1">
        <v>-9.0802937008312615E-2</v>
      </c>
    </row>
    <row r="166" spans="1:3" x14ac:dyDescent="0.25">
      <c r="A166" s="4" t="s">
        <v>412</v>
      </c>
      <c r="B166" s="1">
        <v>5.2415894151138537E-2</v>
      </c>
      <c r="C166" s="1">
        <v>-0.31832585820716669</v>
      </c>
    </row>
    <row r="167" spans="1:3" x14ac:dyDescent="0.25">
      <c r="A167" s="4" t="s">
        <v>521</v>
      </c>
      <c r="B167" s="1">
        <v>-1.0439433475875972</v>
      </c>
      <c r="C167" s="1">
        <v>-1.6620035364849841</v>
      </c>
    </row>
    <row r="168" spans="1:3" x14ac:dyDescent="0.25">
      <c r="A168" s="4" t="s">
        <v>466</v>
      </c>
      <c r="B168" s="1">
        <v>-0.76366046083162642</v>
      </c>
      <c r="C168" s="1">
        <v>-0.37332724739400663</v>
      </c>
    </row>
    <row r="169" spans="1:3" x14ac:dyDescent="0.25">
      <c r="A169" s="4" t="s">
        <v>541</v>
      </c>
      <c r="B169" s="1">
        <v>-2.4344028241457751</v>
      </c>
      <c r="C169" s="1">
        <v>0.18903382439001684</v>
      </c>
    </row>
    <row r="170" spans="1:3" x14ac:dyDescent="0.25">
      <c r="A170" s="4" t="s">
        <v>368</v>
      </c>
      <c r="B170" s="1">
        <v>1.3219280948873624</v>
      </c>
      <c r="C170" s="1">
        <v>0.43402767466359748</v>
      </c>
    </row>
    <row r="171" spans="1:3" x14ac:dyDescent="0.25">
      <c r="A171" s="4" t="s">
        <v>111</v>
      </c>
      <c r="B171" s="1">
        <v>1.8663145613770473</v>
      </c>
      <c r="C171" s="1">
        <v>0.26783539209761498</v>
      </c>
    </row>
    <row r="172" spans="1:3" x14ac:dyDescent="0.25">
      <c r="A172" s="4" t="s">
        <v>251</v>
      </c>
      <c r="B172" s="1">
        <v>-1.8365012677171204</v>
      </c>
      <c r="C172" s="1">
        <v>0.17120682741814242</v>
      </c>
    </row>
    <row r="173" spans="1:3" x14ac:dyDescent="0.25">
      <c r="A173" s="4" t="s">
        <v>329</v>
      </c>
      <c r="B173" s="1">
        <v>-0.26707961789174262</v>
      </c>
      <c r="C173" s="1">
        <v>1.9759969576164433</v>
      </c>
    </row>
    <row r="174" spans="1:3" x14ac:dyDescent="0.25">
      <c r="A174" s="4" t="s">
        <v>475</v>
      </c>
      <c r="B174" s="1">
        <v>5.0473638867926747</v>
      </c>
      <c r="C174" s="1">
        <v>-1.6438561897747248</v>
      </c>
    </row>
    <row r="175" spans="1:3" x14ac:dyDescent="0.25">
      <c r="A175" s="4" t="s">
        <v>212</v>
      </c>
      <c r="B175" s="1">
        <v>1.2357270598380585</v>
      </c>
      <c r="C175" s="1">
        <v>0.25338423580007446</v>
      </c>
    </row>
    <row r="176" spans="1:3" x14ac:dyDescent="0.25">
      <c r="A176" s="4" t="s">
        <v>131</v>
      </c>
      <c r="B176" s="1">
        <v>2.0229004021100789</v>
      </c>
      <c r="C176" s="1">
        <v>-0.98564470702292994</v>
      </c>
    </row>
    <row r="177" spans="1:3" x14ac:dyDescent="0.25">
      <c r="A177" s="4" t="s">
        <v>277</v>
      </c>
      <c r="B177" s="1">
        <v>0.12432813500220179</v>
      </c>
      <c r="C177" s="1">
        <v>-0.30935942138430667</v>
      </c>
    </row>
    <row r="178" spans="1:3" x14ac:dyDescent="0.25">
      <c r="A178" s="4" t="s">
        <v>407</v>
      </c>
      <c r="B178" s="1">
        <v>-0.45403163089470749</v>
      </c>
      <c r="C178" s="1">
        <v>-0.4779442508390358</v>
      </c>
    </row>
    <row r="179" spans="1:3" x14ac:dyDescent="0.25">
      <c r="A179" s="4" t="s">
        <v>561</v>
      </c>
      <c r="B179" s="1">
        <v>2.8485979042894858</v>
      </c>
      <c r="C179" s="1">
        <v>1.0510240030244669</v>
      </c>
    </row>
    <row r="180" spans="1:3" x14ac:dyDescent="0.25">
      <c r="A180" s="4" t="s">
        <v>351</v>
      </c>
      <c r="B180" s="1">
        <v>-1.1109159014018506</v>
      </c>
      <c r="C180" s="1">
        <v>1.5950261840658539</v>
      </c>
    </row>
    <row r="181" spans="1:3" x14ac:dyDescent="0.25">
      <c r="A181" s="4" t="s">
        <v>239</v>
      </c>
      <c r="B181" s="1">
        <v>1.1249897699786635</v>
      </c>
      <c r="C181" s="1">
        <v>1.7819891158647037</v>
      </c>
    </row>
    <row r="182" spans="1:3" x14ac:dyDescent="0.25">
      <c r="A182" s="4" t="s">
        <v>383</v>
      </c>
      <c r="B182" s="1">
        <v>-0.9913696948565599</v>
      </c>
      <c r="C182" s="1">
        <v>-0.64160373804334603</v>
      </c>
    </row>
    <row r="183" spans="1:3" x14ac:dyDescent="0.25">
      <c r="A183" s="4" t="s">
        <v>153</v>
      </c>
      <c r="B183" s="1">
        <v>1.2066432239833953</v>
      </c>
      <c r="C183" s="1">
        <v>0.53106949272595416</v>
      </c>
    </row>
    <row r="184" spans="1:3" x14ac:dyDescent="0.25">
      <c r="A184" s="4" t="s">
        <v>291</v>
      </c>
      <c r="B184" s="1">
        <v>1.7185260264622622</v>
      </c>
      <c r="C184" s="1">
        <v>1.254594043033141</v>
      </c>
    </row>
    <row r="185" spans="1:3" x14ac:dyDescent="0.25">
      <c r="A185" s="4" t="s">
        <v>3</v>
      </c>
      <c r="B185" s="1">
        <v>-0.72261030118913616</v>
      </c>
      <c r="C185" s="1">
        <v>-1.1265804965651431</v>
      </c>
    </row>
    <row r="186" spans="1:3" x14ac:dyDescent="0.25">
      <c r="A186" s="4" t="s">
        <v>184</v>
      </c>
      <c r="B186" s="1">
        <v>1.0482361856528477</v>
      </c>
      <c r="C186" s="1">
        <v>1.8987887971115542</v>
      </c>
    </row>
    <row r="187" spans="1:3" x14ac:dyDescent="0.25">
      <c r="A187" s="4" t="s">
        <v>414</v>
      </c>
      <c r="B187" s="1">
        <v>-2.0291463456595165</v>
      </c>
      <c r="C187" s="1">
        <v>0.34936527759421337</v>
      </c>
    </row>
    <row r="188" spans="1:3" x14ac:dyDescent="0.25">
      <c r="A188" s="4" t="s">
        <v>220</v>
      </c>
      <c r="B188" s="1">
        <v>0.75616932813929882</v>
      </c>
      <c r="C188" s="1">
        <v>0.68436992901300675</v>
      </c>
    </row>
    <row r="189" spans="1:3" x14ac:dyDescent="0.25">
      <c r="A189" s="4" t="s">
        <v>10</v>
      </c>
      <c r="B189" s="1">
        <v>3.3879139243859475</v>
      </c>
      <c r="C189" s="1">
        <v>0.11636475669178463</v>
      </c>
    </row>
    <row r="190" spans="1:3" x14ac:dyDescent="0.25">
      <c r="A190" s="4" t="s">
        <v>19</v>
      </c>
      <c r="B190" s="1">
        <v>-0.34373246520571071</v>
      </c>
      <c r="C190" s="1">
        <v>-0.20091269392599642</v>
      </c>
    </row>
    <row r="191" spans="1:3" x14ac:dyDescent="0.25">
      <c r="A191" s="4" t="s">
        <v>307</v>
      </c>
      <c r="B191" s="1">
        <v>-0.52491511705121741</v>
      </c>
      <c r="C191" s="1">
        <v>1.5400272692575074</v>
      </c>
    </row>
    <row r="192" spans="1:3" x14ac:dyDescent="0.25">
      <c r="A192" s="4" t="s">
        <v>328</v>
      </c>
      <c r="B192" s="1">
        <v>0.83673208045913583</v>
      </c>
      <c r="C192" s="1">
        <v>-0.39024503782755654</v>
      </c>
    </row>
    <row r="193" spans="1:3" x14ac:dyDescent="0.25">
      <c r="A193" s="4" t="s">
        <v>0</v>
      </c>
      <c r="B193" s="1">
        <v>5.6372044819022946</v>
      </c>
      <c r="C193" s="1">
        <v>3.5066527153892428</v>
      </c>
    </row>
    <row r="194" spans="1:3" x14ac:dyDescent="0.25">
      <c r="A194" s="4" t="s">
        <v>173</v>
      </c>
      <c r="B194" s="1">
        <v>-1.3621579396758952</v>
      </c>
      <c r="C194" s="1">
        <v>-1.7958592832197748</v>
      </c>
    </row>
    <row r="195" spans="1:3" x14ac:dyDescent="0.25">
      <c r="A195" s="4" t="s">
        <v>462</v>
      </c>
      <c r="B195" s="1">
        <v>-0.30044836747691073</v>
      </c>
      <c r="C195" s="1">
        <v>-0.9434164716336324</v>
      </c>
    </row>
    <row r="196" spans="1:3" x14ac:dyDescent="0.25">
      <c r="A196" s="4" t="s">
        <v>208</v>
      </c>
      <c r="B196" s="1">
        <v>1.3735090155180074</v>
      </c>
      <c r="C196" s="1">
        <v>0.31846146516758317</v>
      </c>
    </row>
    <row r="197" spans="1:3" x14ac:dyDescent="0.25">
      <c r="A197" s="4" t="s">
        <v>456</v>
      </c>
      <c r="B197" s="1">
        <v>8.6783766142066662E-2</v>
      </c>
      <c r="C197" s="1">
        <v>0.50994914630431065</v>
      </c>
    </row>
    <row r="198" spans="1:3" x14ac:dyDescent="0.25">
      <c r="A198" s="4" t="s">
        <v>542</v>
      </c>
      <c r="B198" s="1">
        <v>-2.1140352432460294</v>
      </c>
      <c r="C198" s="1">
        <v>0.94185751900344017</v>
      </c>
    </row>
    <row r="199" spans="1:3" x14ac:dyDescent="0.25">
      <c r="A199" s="4" t="s">
        <v>447</v>
      </c>
      <c r="B199" s="1">
        <v>6.3502942306157953E-2</v>
      </c>
      <c r="C199" s="1">
        <v>0.2714256760929345</v>
      </c>
    </row>
    <row r="200" spans="1:3" x14ac:dyDescent="0.25">
      <c r="A200" s="4" t="s">
        <v>289</v>
      </c>
      <c r="B200" s="1">
        <v>-0.73937209187330155</v>
      </c>
      <c r="C200" s="1">
        <v>0.96051171011902448</v>
      </c>
    </row>
    <row r="201" spans="1:3" x14ac:dyDescent="0.25">
      <c r="A201" s="4" t="s">
        <v>112</v>
      </c>
      <c r="B201" s="1">
        <v>-1.5311560570253624</v>
      </c>
      <c r="C201" s="1">
        <v>-0.91593573521152549</v>
      </c>
    </row>
    <row r="202" spans="1:3" x14ac:dyDescent="0.25">
      <c r="A202" s="4" t="s">
        <v>363</v>
      </c>
      <c r="B202" s="1">
        <v>-0.28982725172033835</v>
      </c>
      <c r="C202" s="1">
        <v>-0.6438561897747247</v>
      </c>
    </row>
    <row r="203" spans="1:3" x14ac:dyDescent="0.25">
      <c r="A203" s="4" t="s">
        <v>479</v>
      </c>
      <c r="B203" s="1">
        <v>-1.4860040206329876</v>
      </c>
      <c r="C203" s="1">
        <v>-1.1140352432460294</v>
      </c>
    </row>
    <row r="204" spans="1:3" x14ac:dyDescent="0.25">
      <c r="A204" s="4" t="s">
        <v>393</v>
      </c>
      <c r="B204" s="1">
        <v>-3.3569532693701831E-2</v>
      </c>
      <c r="C204" s="1">
        <v>-0.79085860216140835</v>
      </c>
    </row>
    <row r="205" spans="1:3" x14ac:dyDescent="0.25">
      <c r="A205" s="4" t="s">
        <v>107</v>
      </c>
      <c r="B205" s="1">
        <v>0.81721392425832662</v>
      </c>
      <c r="C205" s="1">
        <v>1.7209290032223101E-2</v>
      </c>
    </row>
    <row r="206" spans="1:3" x14ac:dyDescent="0.25">
      <c r="A206" s="4" t="s">
        <v>292</v>
      </c>
      <c r="B206" s="1">
        <v>-0.68733482644160571</v>
      </c>
      <c r="C206" s="1">
        <v>-0.20091269392599642</v>
      </c>
    </row>
    <row r="207" spans="1:3" x14ac:dyDescent="0.25">
      <c r="A207" s="4" t="s">
        <v>438</v>
      </c>
      <c r="B207" s="1">
        <v>-0.59727782315439537</v>
      </c>
      <c r="C207" s="1">
        <v>-7.4000581443776928E-2</v>
      </c>
    </row>
    <row r="208" spans="1:3" x14ac:dyDescent="0.25">
      <c r="A208" s="4" t="s">
        <v>467</v>
      </c>
      <c r="B208" s="1">
        <v>-0.23786383009888792</v>
      </c>
      <c r="C208" s="1">
        <v>-0.71785677121850155</v>
      </c>
    </row>
    <row r="209" spans="1:3" x14ac:dyDescent="0.25">
      <c r="A209" s="4" t="s">
        <v>516</v>
      </c>
      <c r="B209" s="1">
        <v>0.44890095114512779</v>
      </c>
      <c r="C209" s="1">
        <v>0.47404659931930554</v>
      </c>
    </row>
    <row r="210" spans="1:3" x14ac:dyDescent="0.25">
      <c r="A210" s="4" t="s">
        <v>518</v>
      </c>
      <c r="B210" s="1">
        <v>-0.72977009276200233</v>
      </c>
      <c r="C210" s="1">
        <v>-0.17625063969172725</v>
      </c>
    </row>
    <row r="211" spans="1:3" x14ac:dyDescent="0.25">
      <c r="A211" s="4" t="s">
        <v>455</v>
      </c>
      <c r="B211" s="1">
        <v>-0.32872490280915762</v>
      </c>
      <c r="C211" s="1">
        <v>7.5435788460267536E-2</v>
      </c>
    </row>
    <row r="212" spans="1:3" x14ac:dyDescent="0.25">
      <c r="A212" s="4" t="s">
        <v>201</v>
      </c>
      <c r="B212" s="1">
        <v>-1.7661119398257226</v>
      </c>
      <c r="C212" s="1">
        <v>-2.0770410357638283</v>
      </c>
    </row>
    <row r="213" spans="1:3" x14ac:dyDescent="0.25">
      <c r="A213" s="4" t="s">
        <v>405</v>
      </c>
      <c r="B213" s="1">
        <v>0.26783539209761498</v>
      </c>
      <c r="C213" s="1">
        <v>-4.3943347587597055E-2</v>
      </c>
    </row>
    <row r="214" spans="1:3" x14ac:dyDescent="0.25">
      <c r="A214" s="4" t="s">
        <v>535</v>
      </c>
      <c r="B214" s="1">
        <v>-0.8134994423555052</v>
      </c>
      <c r="C214" s="1">
        <v>-1.0679388286565756</v>
      </c>
    </row>
    <row r="215" spans="1:3" x14ac:dyDescent="0.25">
      <c r="A215" s="4" t="s">
        <v>65</v>
      </c>
      <c r="B215" s="1">
        <v>-2.0232697793228476</v>
      </c>
      <c r="C215" s="1">
        <v>3.1395196275534318E-2</v>
      </c>
    </row>
    <row r="216" spans="1:3" x14ac:dyDescent="0.25">
      <c r="A216" s="4" t="s">
        <v>354</v>
      </c>
      <c r="B216" s="1">
        <v>-0.44243675554013551</v>
      </c>
      <c r="C216" s="1">
        <v>0.1525591822525231</v>
      </c>
    </row>
    <row r="217" spans="1:3" x14ac:dyDescent="0.25">
      <c r="A217" s="4" t="s">
        <v>154</v>
      </c>
      <c r="B217" s="1">
        <v>-0.74419716339728204</v>
      </c>
      <c r="C217" s="1">
        <v>-0.72023157840640495</v>
      </c>
    </row>
    <row r="218" spans="1:3" x14ac:dyDescent="0.25">
      <c r="A218" s="4" t="s">
        <v>211</v>
      </c>
      <c r="B218" s="1">
        <v>-0.59727782315439537</v>
      </c>
      <c r="C218" s="1">
        <v>-1.3845837027371299</v>
      </c>
    </row>
    <row r="219" spans="1:3" x14ac:dyDescent="0.25">
      <c r="A219" s="4" t="s">
        <v>100</v>
      </c>
      <c r="B219" s="1">
        <v>-1.6036139612409406</v>
      </c>
      <c r="C219" s="1">
        <v>-0.92836860348069006</v>
      </c>
    </row>
    <row r="220" spans="1:3" x14ac:dyDescent="0.25">
      <c r="A220" s="4" t="s">
        <v>85</v>
      </c>
      <c r="B220" s="1">
        <v>-0.84944032342461862</v>
      </c>
      <c r="C220" s="1">
        <v>-0.24982229440694287</v>
      </c>
    </row>
    <row r="221" spans="1:3" x14ac:dyDescent="0.25">
      <c r="A221" s="4" t="s">
        <v>385</v>
      </c>
      <c r="B221" s="1">
        <v>8.9498150839102647E-2</v>
      </c>
      <c r="C221" s="1">
        <v>-0.9913696948565599</v>
      </c>
    </row>
    <row r="222" spans="1:3" x14ac:dyDescent="0.25">
      <c r="A222" s="4" t="s">
        <v>14</v>
      </c>
      <c r="B222" s="1">
        <v>2.2252749298695695</v>
      </c>
      <c r="C222" s="1">
        <v>2.9573574659591806</v>
      </c>
    </row>
    <row r="223" spans="1:3" x14ac:dyDescent="0.25">
      <c r="A223" s="4" t="s">
        <v>449</v>
      </c>
      <c r="B223" s="1">
        <v>-0.35475948735473473</v>
      </c>
      <c r="C223" s="1">
        <v>-0.34007544159762171</v>
      </c>
    </row>
    <row r="224" spans="1:3" x14ac:dyDescent="0.25">
      <c r="A224" s="4" t="s">
        <v>388</v>
      </c>
      <c r="B224" s="1">
        <v>-3</v>
      </c>
      <c r="C224" s="1">
        <v>5.6583528366367514E-2</v>
      </c>
    </row>
    <row r="225" spans="1:3" x14ac:dyDescent="0.25">
      <c r="A225" s="4" t="s">
        <v>172</v>
      </c>
      <c r="B225" s="1">
        <v>-0.16974467583231706</v>
      </c>
      <c r="C225" s="1">
        <v>-0.78587519464715272</v>
      </c>
    </row>
    <row r="226" spans="1:3" x14ac:dyDescent="0.25">
      <c r="A226" s="4" t="s">
        <v>137</v>
      </c>
      <c r="B226" s="1">
        <v>-1.2863041851566412</v>
      </c>
      <c r="C226" s="1">
        <v>2.8974340629203539</v>
      </c>
    </row>
    <row r="227" spans="1:3" x14ac:dyDescent="0.25">
      <c r="A227" s="4" t="s">
        <v>66</v>
      </c>
      <c r="B227" s="1">
        <v>2.0666058842044364</v>
      </c>
      <c r="C227" s="1">
        <v>1.5868848128521849</v>
      </c>
    </row>
    <row r="228" spans="1:3" x14ac:dyDescent="0.25">
      <c r="A228" s="4" t="s">
        <v>310</v>
      </c>
      <c r="B228" s="1">
        <v>1.6021717907533792</v>
      </c>
      <c r="C228" s="1">
        <v>2.6026469085053727</v>
      </c>
    </row>
    <row r="229" spans="1:3" x14ac:dyDescent="0.25">
      <c r="A229" s="4" t="s">
        <v>255</v>
      </c>
      <c r="B229" s="1">
        <v>-2.5820799921880346</v>
      </c>
      <c r="C229" s="1">
        <v>-1.3327890875191293</v>
      </c>
    </row>
    <row r="230" spans="1:3" x14ac:dyDescent="0.25">
      <c r="A230" s="4" t="s">
        <v>165</v>
      </c>
      <c r="B230" s="1">
        <v>-1.1015981400078068</v>
      </c>
      <c r="C230" s="1">
        <v>-0.92412513302487242</v>
      </c>
    </row>
    <row r="231" spans="1:3" x14ac:dyDescent="0.25">
      <c r="A231" s="4" t="s">
        <v>256</v>
      </c>
      <c r="B231" s="1">
        <v>2.1940870521163025</v>
      </c>
      <c r="C231" s="1">
        <v>3.6201171650286841</v>
      </c>
    </row>
    <row r="232" spans="1:3" x14ac:dyDescent="0.25">
      <c r="A232" s="4" t="s">
        <v>270</v>
      </c>
      <c r="B232" s="1">
        <v>-0.32734837067161521</v>
      </c>
      <c r="C232" s="1">
        <v>0.16221003631430692</v>
      </c>
    </row>
    <row r="233" spans="1:3" x14ac:dyDescent="0.25">
      <c r="A233" s="4" t="s">
        <v>428</v>
      </c>
      <c r="B233" s="1">
        <v>0.55973652443298272</v>
      </c>
      <c r="C233" s="1">
        <v>1.8702660703959828</v>
      </c>
    </row>
    <row r="234" spans="1:3" x14ac:dyDescent="0.25">
      <c r="A234" s="4" t="s">
        <v>348</v>
      </c>
      <c r="B234" s="1">
        <v>-2.3269779322847191E-2</v>
      </c>
      <c r="C234" s="1">
        <v>0.96864375596471686</v>
      </c>
    </row>
    <row r="235" spans="1:3" x14ac:dyDescent="0.25">
      <c r="A235" s="4" t="s">
        <v>306</v>
      </c>
      <c r="B235" s="1">
        <v>-0.75389599011608355</v>
      </c>
      <c r="C235" s="1">
        <v>1.0143552929770701</v>
      </c>
    </row>
    <row r="236" spans="1:3" x14ac:dyDescent="0.25">
      <c r="A236" s="4" t="s">
        <v>123</v>
      </c>
      <c r="B236" s="1">
        <v>2.5225579928704369</v>
      </c>
      <c r="C236" s="1">
        <v>0.68974643849355566</v>
      </c>
    </row>
    <row r="237" spans="1:3" x14ac:dyDescent="0.25">
      <c r="A237" s="4" t="s">
        <v>394</v>
      </c>
      <c r="B237" s="1">
        <v>0.66811912468643209</v>
      </c>
      <c r="C237" s="1">
        <v>0.62199323166612308</v>
      </c>
    </row>
    <row r="238" spans="1:3" x14ac:dyDescent="0.25">
      <c r="A238" s="4" t="s">
        <v>150</v>
      </c>
      <c r="B238" s="1">
        <v>-0.23446525363702297</v>
      </c>
      <c r="C238" s="1">
        <v>0.87263179113525013</v>
      </c>
    </row>
    <row r="239" spans="1:3" x14ac:dyDescent="0.25">
      <c r="A239" s="4" t="s">
        <v>33</v>
      </c>
      <c r="B239" s="1">
        <v>-0.49614246742257101</v>
      </c>
      <c r="C239" s="1">
        <v>-1.4073635713934227</v>
      </c>
    </row>
    <row r="240" spans="1:3" x14ac:dyDescent="0.25">
      <c r="A240" s="4" t="s">
        <v>68</v>
      </c>
      <c r="B240" s="1">
        <v>-0.61484510311565621</v>
      </c>
      <c r="C240" s="1">
        <v>-1.4860040206329876</v>
      </c>
    </row>
    <row r="241" spans="1:3" x14ac:dyDescent="0.25">
      <c r="A241" s="4" t="s">
        <v>182</v>
      </c>
      <c r="B241" s="1">
        <v>1.0565835283663676</v>
      </c>
      <c r="C241" s="1">
        <v>1.1563966165976653</v>
      </c>
    </row>
    <row r="242" spans="1:3" x14ac:dyDescent="0.25">
      <c r="A242" s="4" t="s">
        <v>416</v>
      </c>
      <c r="B242" s="1">
        <v>0.48026512205446292</v>
      </c>
      <c r="C242" s="1">
        <v>0.66630212817309487</v>
      </c>
    </row>
    <row r="243" spans="1:3" x14ac:dyDescent="0.25">
      <c r="A243" s="4" t="s">
        <v>546</v>
      </c>
      <c r="B243" s="1">
        <v>-1.158429362604483</v>
      </c>
      <c r="C243" s="1">
        <v>-0.24810786159569104</v>
      </c>
    </row>
    <row r="244" spans="1:3" x14ac:dyDescent="0.25">
      <c r="A244" s="4" t="s">
        <v>15</v>
      </c>
      <c r="B244" s="1">
        <v>9.4911647025466978E-2</v>
      </c>
      <c r="C244" s="1">
        <v>-0.12658049656514306</v>
      </c>
    </row>
    <row r="245" spans="1:3" x14ac:dyDescent="0.25">
      <c r="A245" s="4" t="s">
        <v>55</v>
      </c>
      <c r="B245" s="1">
        <v>-1.6170561304310094</v>
      </c>
      <c r="C245" s="1">
        <v>0.6406209280356977</v>
      </c>
    </row>
    <row r="246" spans="1:3" x14ac:dyDescent="0.25">
      <c r="A246" s="4" t="s">
        <v>409</v>
      </c>
      <c r="B246" s="1">
        <v>-4.2456799242894826E-2</v>
      </c>
      <c r="C246" s="1">
        <v>-7.8563669193702126E-2</v>
      </c>
    </row>
    <row r="247" spans="1:3" x14ac:dyDescent="0.25">
      <c r="A247" s="4" t="s">
        <v>469</v>
      </c>
      <c r="B247" s="1">
        <v>1.4446670668419077</v>
      </c>
      <c r="C247" s="1">
        <v>2.9500950941736863</v>
      </c>
    </row>
    <row r="248" spans="1:3" x14ac:dyDescent="0.25">
      <c r="A248" s="4" t="s">
        <v>62</v>
      </c>
      <c r="B248" s="1">
        <v>1.552868871011303</v>
      </c>
      <c r="C248" s="1">
        <v>1.6699338356689606</v>
      </c>
    </row>
    <row r="249" spans="1:3" x14ac:dyDescent="0.25">
      <c r="A249" s="4" t="s">
        <v>370</v>
      </c>
      <c r="B249" s="1">
        <v>0.31034012061215049</v>
      </c>
      <c r="C249" s="1">
        <v>0.67174626686322281</v>
      </c>
    </row>
    <row r="250" spans="1:3" x14ac:dyDescent="0.25">
      <c r="A250" s="4" t="s">
        <v>143</v>
      </c>
      <c r="B250" s="1">
        <v>1.2842485977747868</v>
      </c>
      <c r="C250" s="1">
        <v>0.73873505167094944</v>
      </c>
    </row>
    <row r="251" spans="1:3" x14ac:dyDescent="0.25">
      <c r="A251" s="4" t="s">
        <v>214</v>
      </c>
      <c r="B251" s="1">
        <v>1.6392321632492775</v>
      </c>
      <c r="C251" s="1">
        <v>1.3656925371975328</v>
      </c>
    </row>
    <row r="252" spans="1:3" x14ac:dyDescent="0.25">
      <c r="A252" s="4" t="s">
        <v>311</v>
      </c>
      <c r="B252" s="1">
        <v>0.34709867062226835</v>
      </c>
      <c r="C252" s="1">
        <v>-0.67576543772946873</v>
      </c>
    </row>
    <row r="253" spans="1:3" x14ac:dyDescent="0.25">
      <c r="A253" s="4" t="s">
        <v>35</v>
      </c>
      <c r="B253" s="1">
        <v>-2.2446850959549018</v>
      </c>
      <c r="C253" s="1">
        <v>-0.10314692710329325</v>
      </c>
    </row>
    <row r="254" spans="1:3" x14ac:dyDescent="0.25">
      <c r="A254" s="4" t="s">
        <v>139</v>
      </c>
      <c r="B254" s="1">
        <v>1.4828482830684653</v>
      </c>
      <c r="C254" s="1">
        <v>8.6783766142066662E-2</v>
      </c>
    </row>
    <row r="255" spans="1:3" x14ac:dyDescent="0.25">
      <c r="A255" s="4" t="s">
        <v>117</v>
      </c>
      <c r="B255" s="1">
        <v>-1.1140352432460294</v>
      </c>
      <c r="C255" s="1">
        <v>-1.5269924320838264</v>
      </c>
    </row>
    <row r="256" spans="1:3" x14ac:dyDescent="0.25">
      <c r="A256" s="4" t="s">
        <v>271</v>
      </c>
      <c r="B256" s="1">
        <v>0.71369581484335898</v>
      </c>
      <c r="C256" s="1">
        <v>8.6303051434400563E-3</v>
      </c>
    </row>
    <row r="257" spans="1:3" x14ac:dyDescent="0.25">
      <c r="A257" s="4" t="s">
        <v>369</v>
      </c>
      <c r="B257" s="1">
        <v>0.47508488294878265</v>
      </c>
      <c r="C257" s="1">
        <v>-0.44811489652827524</v>
      </c>
    </row>
    <row r="258" spans="1:3" x14ac:dyDescent="0.25">
      <c r="A258" s="4" t="s">
        <v>322</v>
      </c>
      <c r="B258" s="1">
        <v>0.45838200415601316</v>
      </c>
      <c r="C258" s="1">
        <v>0.69688409085545455</v>
      </c>
    </row>
    <row r="259" spans="1:3" x14ac:dyDescent="0.25">
      <c r="A259" s="4" t="s">
        <v>160</v>
      </c>
      <c r="B259" s="1">
        <v>-2.3658714424749592</v>
      </c>
      <c r="C259" s="1">
        <v>-1.9378782880922025</v>
      </c>
    </row>
    <row r="260" spans="1:3" x14ac:dyDescent="0.25">
      <c r="A260" s="4" t="s">
        <v>463</v>
      </c>
      <c r="B260" s="1">
        <v>-0.53533173299655579</v>
      </c>
      <c r="C260" s="1">
        <v>-0.44418384493836033</v>
      </c>
    </row>
    <row r="261" spans="1:3" x14ac:dyDescent="0.25">
      <c r="A261" s="4" t="s">
        <v>171</v>
      </c>
      <c r="B261" s="1">
        <v>-1.5145731728297585</v>
      </c>
      <c r="C261" s="1">
        <v>-1.4500844463780445</v>
      </c>
    </row>
    <row r="262" spans="1:3" x14ac:dyDescent="0.25">
      <c r="A262" s="4" t="s">
        <v>536</v>
      </c>
      <c r="B262" s="1">
        <v>-2.1584293626044833</v>
      </c>
      <c r="C262" s="1">
        <v>2.7612852733616191</v>
      </c>
    </row>
    <row r="263" spans="1:3" x14ac:dyDescent="0.25">
      <c r="A263" s="4" t="s">
        <v>197</v>
      </c>
      <c r="B263" s="1">
        <v>-1.7809089417538033</v>
      </c>
      <c r="C263" s="1">
        <v>-0.31473259348315835</v>
      </c>
    </row>
    <row r="264" spans="1:3" x14ac:dyDescent="0.25">
      <c r="A264" s="4" t="s">
        <v>481</v>
      </c>
      <c r="B264" s="1">
        <v>0.24974871508356886</v>
      </c>
      <c r="C264" s="1">
        <v>0.46988597627446366</v>
      </c>
    </row>
    <row r="265" spans="1:3" x14ac:dyDescent="0.25">
      <c r="A265" s="4" t="s">
        <v>1</v>
      </c>
      <c r="B265" s="1">
        <v>3.5938318011506376</v>
      </c>
      <c r="C265" s="1">
        <v>5.2712762591759255</v>
      </c>
    </row>
    <row r="266" spans="1:3" x14ac:dyDescent="0.25">
      <c r="A266" s="4" t="s">
        <v>207</v>
      </c>
      <c r="B266" s="1">
        <v>-1.1844245711374275</v>
      </c>
      <c r="C266" s="1">
        <v>-1.6620035364849841</v>
      </c>
    </row>
    <row r="267" spans="1:3" x14ac:dyDescent="0.25">
      <c r="A267" s="4" t="s">
        <v>375</v>
      </c>
      <c r="B267" s="1">
        <v>0.68257329734757843</v>
      </c>
      <c r="C267" s="1">
        <v>0.20664322398339535</v>
      </c>
    </row>
    <row r="268" spans="1:3" x14ac:dyDescent="0.25">
      <c r="A268" s="4" t="s">
        <v>488</v>
      </c>
      <c r="B268" s="1">
        <v>-0.9913696948565599</v>
      </c>
      <c r="C268" s="1">
        <v>-1.6038405109268457</v>
      </c>
    </row>
    <row r="269" spans="1:3" x14ac:dyDescent="0.25">
      <c r="A269" s="4" t="s">
        <v>288</v>
      </c>
      <c r="B269" s="1">
        <v>-9.8505544952425056E-2</v>
      </c>
      <c r="C269" s="1">
        <v>-0.49817873457908973</v>
      </c>
    </row>
    <row r="270" spans="1:3" x14ac:dyDescent="0.25">
      <c r="A270" s="4" t="s">
        <v>196</v>
      </c>
      <c r="B270" s="1">
        <v>0.15315678806142052</v>
      </c>
      <c r="C270" s="1">
        <v>1.1348780543431116</v>
      </c>
    </row>
    <row r="271" spans="1:3" x14ac:dyDescent="0.25">
      <c r="A271" s="4" t="s">
        <v>511</v>
      </c>
      <c r="B271" s="1">
        <v>0.16992500144231237</v>
      </c>
      <c r="C271" s="1">
        <v>-0.40163479467635543</v>
      </c>
    </row>
    <row r="272" spans="1:3" x14ac:dyDescent="0.25">
      <c r="A272" s="4" t="s">
        <v>507</v>
      </c>
      <c r="B272" s="1">
        <v>0.32192809488736235</v>
      </c>
      <c r="C272" s="1">
        <v>-0.34373246520571071</v>
      </c>
    </row>
    <row r="273" spans="1:3" x14ac:dyDescent="0.25">
      <c r="A273" s="4" t="s">
        <v>24</v>
      </c>
      <c r="B273" s="1">
        <v>0.76298656488057648</v>
      </c>
      <c r="C273" s="1">
        <v>0.45206823022381099</v>
      </c>
    </row>
    <row r="274" spans="1:3" x14ac:dyDescent="0.25">
      <c r="A274" s="4" t="s">
        <v>331</v>
      </c>
      <c r="B274" s="1">
        <v>0.21909105824619673</v>
      </c>
      <c r="C274" s="1">
        <v>-0.18114943910456646</v>
      </c>
    </row>
    <row r="275" spans="1:3" x14ac:dyDescent="0.25">
      <c r="A275" s="4" t="s">
        <v>79</v>
      </c>
      <c r="B275" s="1">
        <v>-1.5994620704162712</v>
      </c>
      <c r="C275" s="1">
        <v>-2.0057823525940064</v>
      </c>
    </row>
    <row r="276" spans="1:3" x14ac:dyDescent="0.25">
      <c r="A276" s="4" t="s">
        <v>269</v>
      </c>
      <c r="B276" s="1">
        <v>0.34369206917901879</v>
      </c>
      <c r="C276" s="1">
        <v>-0.68501351453148451</v>
      </c>
    </row>
    <row r="277" spans="1:3" x14ac:dyDescent="0.25">
      <c r="A277" s="4" t="s">
        <v>346</v>
      </c>
      <c r="B277" s="1">
        <v>0.75464193702619198</v>
      </c>
      <c r="C277" s="1">
        <v>0.20184109949431794</v>
      </c>
    </row>
    <row r="278" spans="1:3" x14ac:dyDescent="0.25">
      <c r="A278" s="4" t="s">
        <v>491</v>
      </c>
      <c r="B278" s="1">
        <v>1.1495638837829439E-2</v>
      </c>
      <c r="C278" s="1">
        <v>-0.63935479753978386</v>
      </c>
    </row>
    <row r="279" spans="1:3" x14ac:dyDescent="0.25">
      <c r="A279" s="4" t="s">
        <v>267</v>
      </c>
      <c r="B279" s="1">
        <v>7.9975376720595889E-2</v>
      </c>
      <c r="C279" s="1">
        <v>0.25459404303314104</v>
      </c>
    </row>
    <row r="280" spans="1:3" x14ac:dyDescent="0.25">
      <c r="A280" s="4" t="s">
        <v>283</v>
      </c>
      <c r="B280" s="1">
        <v>0.89375050172056603</v>
      </c>
      <c r="C280" s="1">
        <v>0.43509515162009738</v>
      </c>
    </row>
    <row r="281" spans="1:3" x14ac:dyDescent="0.25">
      <c r="A281" s="4" t="s">
        <v>436</v>
      </c>
      <c r="B281" s="1">
        <v>-0.30222618044481392</v>
      </c>
      <c r="C281" s="1">
        <v>0.35501626421954985</v>
      </c>
    </row>
    <row r="282" spans="1:3" x14ac:dyDescent="0.25">
      <c r="A282" s="4" t="s">
        <v>327</v>
      </c>
      <c r="B282" s="1">
        <v>0.20664322398339535</v>
      </c>
      <c r="C282" s="1">
        <v>-0.10005101381032824</v>
      </c>
    </row>
    <row r="283" spans="1:3" x14ac:dyDescent="0.25">
      <c r="A283" s="4" t="s">
        <v>144</v>
      </c>
      <c r="B283" s="1">
        <v>-1.1360615495760285</v>
      </c>
      <c r="C283" s="1">
        <v>0.33456827566613273</v>
      </c>
    </row>
    <row r="284" spans="1:3" x14ac:dyDescent="0.25">
      <c r="A284" s="4" t="s">
        <v>285</v>
      </c>
      <c r="B284" s="1">
        <v>0.71896433575953855</v>
      </c>
      <c r="C284" s="1">
        <v>-0.67576543772946873</v>
      </c>
    </row>
    <row r="285" spans="1:3" x14ac:dyDescent="0.25">
      <c r="A285" s="4" t="s">
        <v>236</v>
      </c>
      <c r="B285" s="1">
        <v>0.93809756107409326</v>
      </c>
      <c r="C285" s="1">
        <v>-0.45205668870964977</v>
      </c>
    </row>
    <row r="286" spans="1:3" x14ac:dyDescent="0.25">
      <c r="A286" s="4" t="s">
        <v>400</v>
      </c>
      <c r="B286" s="1">
        <v>-0.31293931166010763</v>
      </c>
      <c r="C286" s="1">
        <v>-0.63710935733413976</v>
      </c>
    </row>
    <row r="287" spans="1:3" x14ac:dyDescent="0.25">
      <c r="A287" s="4" t="s">
        <v>38</v>
      </c>
      <c r="B287" s="1">
        <v>0.65901117119814989</v>
      </c>
      <c r="C287" s="1">
        <v>0.81393507048131708</v>
      </c>
    </row>
    <row r="288" spans="1:3" x14ac:dyDescent="0.25">
      <c r="A288" s="4" t="s">
        <v>550</v>
      </c>
      <c r="B288" s="1">
        <v>5.5917392487674054</v>
      </c>
      <c r="C288" s="1">
        <v>0.91073266190291258</v>
      </c>
    </row>
    <row r="289" spans="1:3" x14ac:dyDescent="0.25">
      <c r="A289" s="4" t="s">
        <v>525</v>
      </c>
      <c r="B289" s="1">
        <v>-1.0028882793248266</v>
      </c>
      <c r="C289" s="1">
        <v>0.31498648546851549</v>
      </c>
    </row>
    <row r="290" spans="1:3" x14ac:dyDescent="0.25">
      <c r="A290" s="4" t="s">
        <v>202</v>
      </c>
      <c r="B290" s="1">
        <v>1.7659590060457548</v>
      </c>
      <c r="C290" s="1">
        <v>3.0061184613833802</v>
      </c>
    </row>
    <row r="291" spans="1:3" x14ac:dyDescent="0.25">
      <c r="A291" s="4" t="s">
        <v>200</v>
      </c>
      <c r="B291" s="1">
        <v>1.1737670677367062</v>
      </c>
      <c r="C291" s="1">
        <v>8.6783766142066662E-2</v>
      </c>
    </row>
    <row r="292" spans="1:3" x14ac:dyDescent="0.25">
      <c r="A292" s="4" t="s">
        <v>190</v>
      </c>
      <c r="B292" s="1">
        <v>1.0306892040711406</v>
      </c>
      <c r="C292" s="1">
        <v>0.21661006874244171</v>
      </c>
    </row>
    <row r="293" spans="1:3" x14ac:dyDescent="0.25">
      <c r="A293" s="4" t="s">
        <v>177</v>
      </c>
      <c r="B293" s="1">
        <v>-2.4344028241457751</v>
      </c>
      <c r="C293" s="1">
        <v>-2.1456053222468991</v>
      </c>
    </row>
    <row r="294" spans="1:3" x14ac:dyDescent="0.25">
      <c r="A294" s="4" t="s">
        <v>209</v>
      </c>
      <c r="B294" s="1">
        <v>-2.2310746644362491</v>
      </c>
      <c r="C294" s="1">
        <v>-2.1328942704973453</v>
      </c>
    </row>
    <row r="295" spans="1:3" x14ac:dyDescent="0.25">
      <c r="A295" s="4" t="s">
        <v>158</v>
      </c>
      <c r="B295" s="1">
        <v>-2.8160371651574052</v>
      </c>
      <c r="C295" s="1">
        <v>-2.3219280948873622</v>
      </c>
    </row>
    <row r="296" spans="1:3" x14ac:dyDescent="0.25">
      <c r="A296" s="4" t="s">
        <v>326</v>
      </c>
      <c r="B296" s="1">
        <v>0.34053119788015884</v>
      </c>
      <c r="C296" s="1">
        <v>0.69309038382979993</v>
      </c>
    </row>
    <row r="297" spans="1:3" x14ac:dyDescent="0.25">
      <c r="A297" s="4" t="s">
        <v>95</v>
      </c>
      <c r="B297" s="1">
        <v>1.8180324746580947</v>
      </c>
      <c r="C297" s="1">
        <v>1.6154162972628701</v>
      </c>
    </row>
    <row r="298" spans="1:3" x14ac:dyDescent="0.25">
      <c r="A298" s="4" t="s">
        <v>130</v>
      </c>
      <c r="B298" s="1">
        <v>-2.8783214434117474</v>
      </c>
      <c r="C298" s="1">
        <v>-0.9545570292388329</v>
      </c>
    </row>
    <row r="299" spans="1:3" x14ac:dyDescent="0.25">
      <c r="A299" s="4" t="s">
        <v>37</v>
      </c>
      <c r="B299" s="1">
        <v>-1.5479317697761892</v>
      </c>
      <c r="C299" s="1">
        <v>-0.55215635563791443</v>
      </c>
    </row>
    <row r="300" spans="1:3" x14ac:dyDescent="0.25">
      <c r="A300" s="4" t="s">
        <v>453</v>
      </c>
      <c r="B300" s="1">
        <v>0.52306006179524944</v>
      </c>
      <c r="C300" s="1">
        <v>0.64154602908752378</v>
      </c>
    </row>
    <row r="301" spans="1:3" x14ac:dyDescent="0.25">
      <c r="A301" s="4" t="s">
        <v>245</v>
      </c>
      <c r="B301" s="1">
        <v>-1.7178567712185018</v>
      </c>
      <c r="C301" s="1">
        <v>-2.0649174766813387</v>
      </c>
    </row>
    <row r="302" spans="1:3" x14ac:dyDescent="0.25">
      <c r="A302" s="4" t="s">
        <v>29</v>
      </c>
      <c r="B302" s="1">
        <v>-1.5606428215257431</v>
      </c>
      <c r="C302" s="1">
        <v>-1.630393929968162</v>
      </c>
    </row>
    <row r="303" spans="1:3" x14ac:dyDescent="0.25">
      <c r="A303" s="4" t="s">
        <v>265</v>
      </c>
      <c r="B303" s="1">
        <v>0.31961793420016132</v>
      </c>
      <c r="C303" s="1">
        <v>0.86155841957202883</v>
      </c>
    </row>
    <row r="304" spans="1:3" x14ac:dyDescent="0.25">
      <c r="A304" s="4" t="s">
        <v>228</v>
      </c>
      <c r="B304" s="1">
        <v>1.8714494156770001</v>
      </c>
      <c r="C304" s="1">
        <v>0.45206823022381099</v>
      </c>
    </row>
    <row r="305" spans="1:3" x14ac:dyDescent="0.25">
      <c r="A305" s="4" t="s">
        <v>80</v>
      </c>
      <c r="B305" s="1">
        <v>0.73725410432432992</v>
      </c>
      <c r="C305" s="1">
        <v>1.2406196293117597</v>
      </c>
    </row>
    <row r="306" spans="1:3" x14ac:dyDescent="0.25">
      <c r="A306" s="4" t="s">
        <v>2</v>
      </c>
      <c r="B306" s="1">
        <v>1.6503050289200283</v>
      </c>
      <c r="C306" s="1">
        <v>0.68885174386588044</v>
      </c>
    </row>
    <row r="307" spans="1:3" x14ac:dyDescent="0.25">
      <c r="A307" s="4" t="s">
        <v>315</v>
      </c>
      <c r="B307" s="1">
        <v>-2.8996950942043149</v>
      </c>
      <c r="C307" s="1">
        <v>3.8893761914031062</v>
      </c>
    </row>
    <row r="308" spans="1:3" x14ac:dyDescent="0.25">
      <c r="A308" s="4" t="s">
        <v>128</v>
      </c>
      <c r="B308" s="1">
        <v>-0.91321623385793349</v>
      </c>
      <c r="C308" s="1">
        <v>0.39396527566024264</v>
      </c>
    </row>
    <row r="309" spans="1:3" x14ac:dyDescent="0.25">
      <c r="A309" s="4" t="s">
        <v>323</v>
      </c>
      <c r="B309" s="1">
        <v>0.25942315228141505</v>
      </c>
      <c r="C309" s="1">
        <v>0.44254545610530421</v>
      </c>
    </row>
    <row r="310" spans="1:3" x14ac:dyDescent="0.25">
      <c r="A310" s="4" t="s">
        <v>183</v>
      </c>
      <c r="B310" s="1">
        <v>-2.0588936890535687</v>
      </c>
      <c r="C310" s="1">
        <v>1.0572769650732476</v>
      </c>
    </row>
    <row r="311" spans="1:3" x14ac:dyDescent="0.25">
      <c r="A311" s="4" t="s">
        <v>168</v>
      </c>
      <c r="B311" s="1">
        <v>0.47612241988015208</v>
      </c>
      <c r="C311" s="1">
        <v>0.479230561206336</v>
      </c>
    </row>
    <row r="312" spans="1:3" x14ac:dyDescent="0.25">
      <c r="A312" s="4" t="s">
        <v>155</v>
      </c>
      <c r="B312" s="1">
        <v>8.2702589330249349E-2</v>
      </c>
      <c r="C312" s="1">
        <v>1.079975376720596</v>
      </c>
    </row>
    <row r="313" spans="1:3" x14ac:dyDescent="0.25">
      <c r="A313" s="4" t="s">
        <v>471</v>
      </c>
      <c r="B313" s="1">
        <v>-1.5957573902976249E-2</v>
      </c>
      <c r="C313" s="1">
        <v>-0.98850436116217055</v>
      </c>
    </row>
    <row r="314" spans="1:3" x14ac:dyDescent="0.25">
      <c r="A314" s="4" t="s">
        <v>49</v>
      </c>
      <c r="B314" s="1">
        <v>-1.0619024389259069</v>
      </c>
      <c r="C314" s="1">
        <v>-1.6943212567577126</v>
      </c>
    </row>
    <row r="315" spans="1:3" x14ac:dyDescent="0.25">
      <c r="A315" s="4" t="s">
        <v>520</v>
      </c>
      <c r="B315" s="1">
        <v>-0.5063526660247899</v>
      </c>
      <c r="C315" s="1">
        <v>-1.5691795034802285</v>
      </c>
    </row>
    <row r="316" spans="1:3" x14ac:dyDescent="0.25">
      <c r="A316" s="4" t="s">
        <v>337</v>
      </c>
      <c r="B316" s="1">
        <v>0.65626753479428934</v>
      </c>
      <c r="C316" s="1">
        <v>-0.33460722895810857</v>
      </c>
    </row>
    <row r="317" spans="1:3" x14ac:dyDescent="0.25">
      <c r="A317" s="4" t="s">
        <v>294</v>
      </c>
      <c r="B317" s="1">
        <v>0.79160572470455171</v>
      </c>
      <c r="C317" s="1">
        <v>-4.9904905826313933E-2</v>
      </c>
    </row>
    <row r="318" spans="1:3" x14ac:dyDescent="0.25">
      <c r="A318" s="4" t="s">
        <v>224</v>
      </c>
      <c r="B318" s="1">
        <v>1.6558097543554524</v>
      </c>
      <c r="C318" s="1">
        <v>2.3314185978348148</v>
      </c>
    </row>
    <row r="319" spans="1:3" x14ac:dyDescent="0.25">
      <c r="A319" s="4" t="s">
        <v>235</v>
      </c>
      <c r="B319" s="1">
        <v>-2.67116353577046</v>
      </c>
      <c r="C319" s="1">
        <v>-3.6989977439671855</v>
      </c>
    </row>
    <row r="320" spans="1:3" x14ac:dyDescent="0.25">
      <c r="A320" s="4" t="s">
        <v>76</v>
      </c>
      <c r="B320" s="1">
        <v>1.2928507261009301</v>
      </c>
      <c r="C320" s="1">
        <v>1.7054045859093199</v>
      </c>
    </row>
    <row r="321" spans="1:3" x14ac:dyDescent="0.25">
      <c r="A321" s="4" t="s">
        <v>482</v>
      </c>
      <c r="B321" s="1">
        <v>0.98404242609702375</v>
      </c>
      <c r="C321" s="1">
        <v>-0.30935942138430667</v>
      </c>
    </row>
    <row r="322" spans="1:3" x14ac:dyDescent="0.25">
      <c r="A322" s="4" t="s">
        <v>26</v>
      </c>
      <c r="B322" s="1">
        <v>1.8890840985981494</v>
      </c>
      <c r="C322" s="1">
        <v>1.3470986706222685</v>
      </c>
    </row>
    <row r="323" spans="1:3" x14ac:dyDescent="0.25">
      <c r="A323" s="4" t="s">
        <v>215</v>
      </c>
      <c r="B323" s="1">
        <v>-1.9885043611621704</v>
      </c>
      <c r="C323" s="1">
        <v>-1.8836352433082153</v>
      </c>
    </row>
    <row r="324" spans="1:3" x14ac:dyDescent="0.25">
      <c r="A324" s="4" t="s">
        <v>28</v>
      </c>
      <c r="B324" s="1">
        <v>3.1593062546411694</v>
      </c>
      <c r="C324" s="1">
        <v>2.3394224743466352</v>
      </c>
    </row>
    <row r="325" spans="1:3" x14ac:dyDescent="0.25">
      <c r="A325" s="4" t="s">
        <v>324</v>
      </c>
      <c r="B325" s="1">
        <v>0.52907129982911116</v>
      </c>
      <c r="C325" s="1">
        <v>0.35162832910278236</v>
      </c>
    </row>
    <row r="326" spans="1:3" x14ac:dyDescent="0.25">
      <c r="A326" s="4" t="s">
        <v>106</v>
      </c>
      <c r="B326" s="1">
        <v>-3.2515387669959646</v>
      </c>
      <c r="C326" s="1">
        <v>-0.72261030118913616</v>
      </c>
    </row>
    <row r="327" spans="1:3" x14ac:dyDescent="0.25">
      <c r="A327" s="4" t="s">
        <v>178</v>
      </c>
      <c r="B327" s="1">
        <v>0.72246602447109098</v>
      </c>
      <c r="C327" s="1">
        <v>-0.53742411195779582</v>
      </c>
    </row>
    <row r="328" spans="1:3" x14ac:dyDescent="0.25">
      <c r="A328" s="4" t="s">
        <v>113</v>
      </c>
      <c r="B328" s="1">
        <v>1.6304054714823233</v>
      </c>
      <c r="C328" s="1">
        <v>1.1309308698264486</v>
      </c>
    </row>
    <row r="329" spans="1:3" x14ac:dyDescent="0.25">
      <c r="A329" s="4" t="s">
        <v>229</v>
      </c>
      <c r="B329" s="1">
        <v>-1.1424170446158519</v>
      </c>
      <c r="C329" s="1">
        <v>-1.117161344232749</v>
      </c>
    </row>
    <row r="330" spans="1:3" x14ac:dyDescent="0.25">
      <c r="A330" s="4" t="s">
        <v>431</v>
      </c>
      <c r="B330" s="1">
        <v>4.9630767724600428E-2</v>
      </c>
      <c r="C330" s="1">
        <v>1.335711910320462</v>
      </c>
    </row>
    <row r="331" spans="1:3" x14ac:dyDescent="0.25">
      <c r="A331" s="4" t="s">
        <v>527</v>
      </c>
      <c r="B331" s="1">
        <v>-0.84684321193857959</v>
      </c>
      <c r="C331" s="1">
        <v>-0.9545570292388329</v>
      </c>
    </row>
    <row r="332" spans="1:3" x14ac:dyDescent="0.25">
      <c r="A332" s="4" t="s">
        <v>7</v>
      </c>
      <c r="B332" s="1">
        <v>-1.3695945285176767</v>
      </c>
      <c r="C332" s="1">
        <v>-0.43635373051593618</v>
      </c>
    </row>
    <row r="333" spans="1:3" x14ac:dyDescent="0.25">
      <c r="A333" s="4" t="s">
        <v>219</v>
      </c>
      <c r="B333" s="1">
        <v>-1.2446850959549021</v>
      </c>
      <c r="C333" s="1">
        <v>-0.94064472238357888</v>
      </c>
    </row>
    <row r="334" spans="1:3" x14ac:dyDescent="0.25">
      <c r="A334" s="4" t="s">
        <v>423</v>
      </c>
      <c r="B334" s="1">
        <v>-0.14560532224689929</v>
      </c>
      <c r="C334" s="1">
        <v>-0.12658049656514306</v>
      </c>
    </row>
    <row r="335" spans="1:3" x14ac:dyDescent="0.25">
      <c r="A335" s="4" t="s">
        <v>424</v>
      </c>
      <c r="B335" s="1">
        <v>0.10969486482592983</v>
      </c>
      <c r="C335" s="1">
        <v>-0.41696237620333604</v>
      </c>
    </row>
    <row r="336" spans="1:3" x14ac:dyDescent="0.25">
      <c r="A336" s="4" t="s">
        <v>519</v>
      </c>
      <c r="B336" s="1">
        <v>0.28688114778816154</v>
      </c>
      <c r="C336" s="1">
        <v>-0.28806464302107854</v>
      </c>
    </row>
    <row r="337" spans="1:3" x14ac:dyDescent="0.25">
      <c r="A337" s="4" t="s">
        <v>524</v>
      </c>
      <c r="B337" s="1">
        <v>-0.12815635149068219</v>
      </c>
      <c r="C337" s="1">
        <v>0.36848900064510354</v>
      </c>
    </row>
    <row r="338" spans="1:3" x14ac:dyDescent="0.25">
      <c r="A338" s="4" t="s">
        <v>12</v>
      </c>
      <c r="B338" s="1">
        <v>1.8065302892595656</v>
      </c>
      <c r="C338" s="1">
        <v>1.4249220882106881</v>
      </c>
    </row>
    <row r="339" spans="1:3" x14ac:dyDescent="0.25">
      <c r="A339" s="4" t="s">
        <v>314</v>
      </c>
      <c r="B339" s="1">
        <v>-0.17951465701362104</v>
      </c>
      <c r="C339" s="1">
        <v>7.7242998932460352E-2</v>
      </c>
    </row>
    <row r="340" spans="1:3" x14ac:dyDescent="0.25">
      <c r="A340" s="4" t="s">
        <v>286</v>
      </c>
      <c r="B340" s="1">
        <v>1.110363243360418</v>
      </c>
      <c r="C340" s="1">
        <v>-0.52076943879366411</v>
      </c>
    </row>
    <row r="341" spans="1:3" x14ac:dyDescent="0.25">
      <c r="A341" s="4" t="s">
        <v>472</v>
      </c>
      <c r="B341" s="1">
        <v>-0.26707961789174262</v>
      </c>
      <c r="C341" s="1">
        <v>6.7638716875363297E-2</v>
      </c>
    </row>
    <row r="342" spans="1:3" x14ac:dyDescent="0.25">
      <c r="A342" s="4" t="s">
        <v>275</v>
      </c>
      <c r="B342" s="1">
        <v>0.49159659441044812</v>
      </c>
      <c r="C342" s="1">
        <v>0.45628048151072542</v>
      </c>
    </row>
    <row r="343" spans="1:3" x14ac:dyDescent="0.25">
      <c r="A343" s="4" t="s">
        <v>496</v>
      </c>
      <c r="B343" s="1">
        <v>-0.81603716515740521</v>
      </c>
      <c r="C343" s="1">
        <v>-1.8313579644411608</v>
      </c>
    </row>
    <row r="344" spans="1:3" x14ac:dyDescent="0.25">
      <c r="A344" s="4" t="s">
        <v>47</v>
      </c>
      <c r="B344" s="1">
        <v>-1.0649174766813385</v>
      </c>
      <c r="C344" s="1">
        <v>-0.66886807778279789</v>
      </c>
    </row>
    <row r="345" spans="1:3" x14ac:dyDescent="0.25">
      <c r="A345" s="4" t="s">
        <v>530</v>
      </c>
      <c r="B345" s="1">
        <v>-0.83650126771712052</v>
      </c>
      <c r="C345" s="1">
        <v>-1.3621579396758952</v>
      </c>
    </row>
    <row r="346" spans="1:3" x14ac:dyDescent="0.25">
      <c r="A346" s="4" t="s">
        <v>374</v>
      </c>
      <c r="B346" s="1">
        <v>0.31730406836191483</v>
      </c>
      <c r="C346" s="1">
        <v>0.28095631383105635</v>
      </c>
    </row>
    <row r="347" spans="1:3" x14ac:dyDescent="0.25">
      <c r="A347" s="4" t="s">
        <v>367</v>
      </c>
      <c r="B347" s="1">
        <v>-1.6711635357704602</v>
      </c>
      <c r="C347" s="1">
        <v>1.9335726382610239</v>
      </c>
    </row>
    <row r="348" spans="1:3" x14ac:dyDescent="0.25">
      <c r="A348" s="4" t="s">
        <v>217</v>
      </c>
      <c r="B348" s="1">
        <v>-2.2446850959549018</v>
      </c>
      <c r="C348" s="1">
        <v>-2.5479317697761892</v>
      </c>
    </row>
    <row r="349" spans="1:3" x14ac:dyDescent="0.25">
      <c r="A349" s="4" t="s">
        <v>309</v>
      </c>
      <c r="B349" s="1">
        <v>0.59645813955898563</v>
      </c>
      <c r="C349" s="1">
        <v>0.23388806017427727</v>
      </c>
    </row>
    <row r="350" spans="1:3" x14ac:dyDescent="0.25">
      <c r="A350" s="4" t="s">
        <v>418</v>
      </c>
      <c r="B350" s="1">
        <v>-7.7041035763828009E-2</v>
      </c>
      <c r="C350" s="1">
        <v>0.31034012061215049</v>
      </c>
    </row>
    <row r="351" spans="1:3" x14ac:dyDescent="0.25">
      <c r="A351" s="4" t="s">
        <v>313</v>
      </c>
      <c r="B351" s="1">
        <v>-0.92412513302487242</v>
      </c>
      <c r="C351" s="1">
        <v>0.71369581484335898</v>
      </c>
    </row>
    <row r="352" spans="1:3" x14ac:dyDescent="0.25">
      <c r="A352" s="4" t="s">
        <v>338</v>
      </c>
      <c r="B352" s="1">
        <v>0.45522857111713888</v>
      </c>
      <c r="C352" s="1">
        <v>0.72944400683366328</v>
      </c>
    </row>
    <row r="353" spans="1:3" x14ac:dyDescent="0.25">
      <c r="A353" s="4" t="s">
        <v>119</v>
      </c>
      <c r="B353" s="1">
        <v>-1.2209504471625414</v>
      </c>
      <c r="C353" s="1">
        <v>-1.2618807112174235</v>
      </c>
    </row>
    <row r="354" spans="1:3" x14ac:dyDescent="0.25">
      <c r="A354" s="4" t="s">
        <v>371</v>
      </c>
      <c r="B354" s="1">
        <v>0.75958197323355481</v>
      </c>
      <c r="C354" s="1">
        <v>0.21661006874244171</v>
      </c>
    </row>
    <row r="355" spans="1:3" x14ac:dyDescent="0.25">
      <c r="A355" s="4" t="s">
        <v>429</v>
      </c>
      <c r="B355" s="1">
        <v>-5.1399152506644327E-2</v>
      </c>
      <c r="C355" s="1">
        <v>0.14925936549962288</v>
      </c>
    </row>
    <row r="356" spans="1:3" x14ac:dyDescent="0.25">
      <c r="A356" s="4" t="s">
        <v>502</v>
      </c>
      <c r="B356" s="1">
        <v>-0.41888982477445036</v>
      </c>
      <c r="C356" s="1">
        <v>-0.63710935733413976</v>
      </c>
    </row>
    <row r="357" spans="1:3" x14ac:dyDescent="0.25">
      <c r="A357" s="4" t="s">
        <v>145</v>
      </c>
      <c r="B357" s="1">
        <v>-1.4739311883324124</v>
      </c>
      <c r="C357" s="1">
        <v>-1.3327890875191293</v>
      </c>
    </row>
    <row r="358" spans="1:3" x14ac:dyDescent="0.25">
      <c r="A358" s="4" t="s">
        <v>534</v>
      </c>
      <c r="B358" s="1">
        <v>-1.0829081457125791</v>
      </c>
      <c r="C358" s="1">
        <v>-0.73838564112741167</v>
      </c>
    </row>
    <row r="359" spans="1:3" x14ac:dyDescent="0.25">
      <c r="A359" s="4" t="s">
        <v>523</v>
      </c>
      <c r="B359" s="1">
        <v>-1.1328942704973453</v>
      </c>
      <c r="C359" s="1">
        <v>-1.3997302464909955</v>
      </c>
    </row>
    <row r="360" spans="1:3" x14ac:dyDescent="0.25">
      <c r="A360" s="4" t="s">
        <v>415</v>
      </c>
      <c r="B360" s="1">
        <v>-8.6201035049303931E-2</v>
      </c>
      <c r="C360" s="1">
        <v>-0.71075571484335753</v>
      </c>
    </row>
    <row r="361" spans="1:3" x14ac:dyDescent="0.25">
      <c r="A361" s="4" t="s">
        <v>312</v>
      </c>
      <c r="B361" s="1">
        <v>0.8063640230134882</v>
      </c>
      <c r="C361" s="1">
        <v>-9.7345516481273986E-2</v>
      </c>
    </row>
    <row r="362" spans="1:3" x14ac:dyDescent="0.25">
      <c r="A362" s="4" t="s">
        <v>350</v>
      </c>
      <c r="B362" s="1">
        <v>-0.24982229440694287</v>
      </c>
      <c r="C362" s="1">
        <v>-0.71311885221183846</v>
      </c>
    </row>
    <row r="363" spans="1:3" x14ac:dyDescent="0.25">
      <c r="A363" s="4" t="s">
        <v>72</v>
      </c>
      <c r="B363" s="1">
        <v>0.9818526532897407</v>
      </c>
      <c r="C363" s="1">
        <v>0.35839626195665403</v>
      </c>
    </row>
    <row r="364" spans="1:3" x14ac:dyDescent="0.25">
      <c r="A364" s="4" t="s">
        <v>434</v>
      </c>
      <c r="B364" s="1">
        <v>0.73378816862518204</v>
      </c>
      <c r="C364" s="1">
        <v>1.0200576523412537</v>
      </c>
    </row>
    <row r="365" spans="1:3" x14ac:dyDescent="0.25">
      <c r="A365" s="4" t="s">
        <v>71</v>
      </c>
      <c r="B365" s="1">
        <v>-0.88629950083527176</v>
      </c>
      <c r="C365" s="1">
        <v>-7.2315692310758635E-3</v>
      </c>
    </row>
    <row r="366" spans="1:3" x14ac:dyDescent="0.25">
      <c r="A366" s="4" t="s">
        <v>104</v>
      </c>
      <c r="B366" s="1">
        <v>-1.8520421186128988</v>
      </c>
      <c r="C366" s="1">
        <v>-1.6170561304310094</v>
      </c>
    </row>
    <row r="367" spans="1:3" x14ac:dyDescent="0.25">
      <c r="A367" s="4" t="s">
        <v>332</v>
      </c>
      <c r="B367" s="1">
        <v>-1.1587974275211846E-2</v>
      </c>
      <c r="C367" s="1">
        <v>0.20789285164133287</v>
      </c>
    </row>
    <row r="368" spans="1:3" x14ac:dyDescent="0.25">
      <c r="A368" s="4" t="s">
        <v>4</v>
      </c>
      <c r="B368" s="1">
        <v>5.9133202844854766</v>
      </c>
      <c r="C368" s="1">
        <v>3.0524158941511383</v>
      </c>
    </row>
    <row r="369" spans="1:3" x14ac:dyDescent="0.25">
      <c r="A369" s="4" t="s">
        <v>264</v>
      </c>
      <c r="B369" s="1">
        <v>0.27738969881086384</v>
      </c>
      <c r="C369" s="1">
        <v>1.6224618673827302</v>
      </c>
    </row>
    <row r="370" spans="1:3" x14ac:dyDescent="0.25">
      <c r="A370" s="4" t="s">
        <v>342</v>
      </c>
      <c r="B370" s="1">
        <v>0.65076455911690234</v>
      </c>
      <c r="C370" s="1">
        <v>-8.9267338097087409E-2</v>
      </c>
    </row>
    <row r="371" spans="1:3" x14ac:dyDescent="0.25">
      <c r="A371" s="4" t="s">
        <v>149</v>
      </c>
      <c r="B371" s="1">
        <v>0.54497988325580393</v>
      </c>
      <c r="C371" s="1">
        <v>0.76043387467011148</v>
      </c>
    </row>
    <row r="372" spans="1:3" x14ac:dyDescent="0.25">
      <c r="A372" s="4" t="s">
        <v>126</v>
      </c>
      <c r="B372" s="1">
        <v>-1.5125973281236698</v>
      </c>
      <c r="C372" s="1">
        <v>-0.96652212349394173</v>
      </c>
    </row>
    <row r="373" spans="1:3" x14ac:dyDescent="0.25">
      <c r="A373" s="4" t="s">
        <v>417</v>
      </c>
      <c r="B373" s="1">
        <v>-0.63262893435147061</v>
      </c>
      <c r="C373" s="1">
        <v>-1.4699292577749161</v>
      </c>
    </row>
    <row r="374" spans="1:3" x14ac:dyDescent="0.25">
      <c r="A374" s="4" t="s">
        <v>574</v>
      </c>
      <c r="B374" s="1">
        <v>1.0179219079972623</v>
      </c>
      <c r="C374" s="1">
        <v>-0.62148837674627011</v>
      </c>
    </row>
    <row r="375" spans="1:3" x14ac:dyDescent="0.25">
      <c r="A375" s="4" t="s">
        <v>402</v>
      </c>
      <c r="B375" s="1">
        <v>-0.20922796213800007</v>
      </c>
      <c r="C375" s="1">
        <v>-0.12815635149068219</v>
      </c>
    </row>
    <row r="376" spans="1:3" x14ac:dyDescent="0.25">
      <c r="A376" s="4" t="s">
        <v>227</v>
      </c>
      <c r="B376" s="1">
        <v>-1.8677522017015604</v>
      </c>
      <c r="C376" s="1">
        <v>-1.4941090702700428</v>
      </c>
    </row>
    <row r="377" spans="1:3" x14ac:dyDescent="0.25">
      <c r="A377" s="4" t="s">
        <v>90</v>
      </c>
      <c r="B377" s="1">
        <v>-1.6348674065474702</v>
      </c>
      <c r="C377" s="1">
        <v>8.2702589330249349E-2</v>
      </c>
    </row>
    <row r="378" spans="1:3" x14ac:dyDescent="0.25">
      <c r="A378" s="4" t="s">
        <v>345</v>
      </c>
      <c r="B378" s="1">
        <v>0.39506279951757767</v>
      </c>
      <c r="C378" s="1">
        <v>-0.31832585820716669</v>
      </c>
    </row>
    <row r="379" spans="1:3" x14ac:dyDescent="0.25">
      <c r="A379" s="4" t="s">
        <v>59</v>
      </c>
      <c r="B379" s="1">
        <v>-0.99711749146687867</v>
      </c>
      <c r="C379" s="1">
        <v>-1.2688167584278001</v>
      </c>
    </row>
    <row r="380" spans="1:3" x14ac:dyDescent="0.25">
      <c r="A380" s="4" t="s">
        <v>410</v>
      </c>
      <c r="B380" s="1">
        <v>-4.6921047387492573E-2</v>
      </c>
      <c r="C380" s="1">
        <v>-0.19429481516148869</v>
      </c>
    </row>
    <row r="381" spans="1:3" x14ac:dyDescent="0.25">
      <c r="A381" s="4" t="s">
        <v>234</v>
      </c>
      <c r="B381" s="1">
        <v>0.83915338738982115</v>
      </c>
      <c r="C381" s="1">
        <v>-1.9105018491608974</v>
      </c>
    </row>
    <row r="382" spans="1:3" x14ac:dyDescent="0.25">
      <c r="A382" s="4" t="s">
        <v>487</v>
      </c>
      <c r="B382" s="1">
        <v>-2.1975999598851605</v>
      </c>
      <c r="C382" s="1">
        <v>-0.15815356920078075</v>
      </c>
    </row>
    <row r="383" spans="1:3" x14ac:dyDescent="0.25">
      <c r="A383" s="4" t="s">
        <v>278</v>
      </c>
      <c r="B383" s="1">
        <v>-0.27104633614660856</v>
      </c>
      <c r="C383" s="1">
        <v>9.3882925895918089E-3</v>
      </c>
    </row>
    <row r="384" spans="1:3" x14ac:dyDescent="0.25">
      <c r="A384" s="4" t="s">
        <v>279</v>
      </c>
      <c r="B384" s="1">
        <v>-0.88097589685772537</v>
      </c>
      <c r="C384" s="1">
        <v>1.5935928058645963</v>
      </c>
    </row>
    <row r="385" spans="1:3" x14ac:dyDescent="0.25">
      <c r="A385" s="4" t="s">
        <v>308</v>
      </c>
      <c r="B385" s="1">
        <v>-2.4659383975788818</v>
      </c>
      <c r="C385" s="1">
        <v>2.2551985664196894</v>
      </c>
    </row>
    <row r="386" spans="1:3" x14ac:dyDescent="0.25">
      <c r="A386" s="4" t="s">
        <v>226</v>
      </c>
      <c r="B386" s="1">
        <v>-4.9904905826313933E-2</v>
      </c>
      <c r="C386" s="1">
        <v>0.851199338593294</v>
      </c>
    </row>
    <row r="387" spans="1:3" x14ac:dyDescent="0.25">
      <c r="A387" s="4" t="s">
        <v>170</v>
      </c>
      <c r="B387" s="1">
        <v>1.942983598187102</v>
      </c>
      <c r="C387" s="1">
        <v>0.42438467153809656</v>
      </c>
    </row>
    <row r="388" spans="1:3" x14ac:dyDescent="0.25">
      <c r="A388" s="4" t="s">
        <v>336</v>
      </c>
      <c r="B388" s="1">
        <v>0.9818526532897407</v>
      </c>
      <c r="C388" s="1">
        <v>-0.23276896297612443</v>
      </c>
    </row>
    <row r="389" spans="1:3" x14ac:dyDescent="0.25">
      <c r="A389" s="4" t="s">
        <v>420</v>
      </c>
      <c r="B389" s="1">
        <v>-7.2315692310758635E-3</v>
      </c>
      <c r="C389" s="1">
        <v>-0.66886807778279789</v>
      </c>
    </row>
    <row r="390" spans="1:3" x14ac:dyDescent="0.25">
      <c r="A390" s="4" t="s">
        <v>522</v>
      </c>
      <c r="B390" s="1">
        <v>0.51903860960005865</v>
      </c>
      <c r="C390" s="1">
        <v>0.12432813500220179</v>
      </c>
    </row>
    <row r="391" spans="1:3" x14ac:dyDescent="0.25">
      <c r="A391" s="4" t="s">
        <v>440</v>
      </c>
      <c r="B391" s="1">
        <v>-0.15842936260448293</v>
      </c>
      <c r="C391" s="1">
        <v>-0.65744525452267977</v>
      </c>
    </row>
    <row r="392" spans="1:3" x14ac:dyDescent="0.25">
      <c r="A392" s="4" t="s">
        <v>397</v>
      </c>
      <c r="B392" s="1">
        <v>8.3834393338230548E-2</v>
      </c>
      <c r="C392" s="1">
        <v>-0.35415107562863773</v>
      </c>
    </row>
    <row r="393" spans="1:3" x14ac:dyDescent="0.25">
      <c r="A393" s="4" t="s">
        <v>86</v>
      </c>
      <c r="B393" s="1">
        <v>0.67446065156025881</v>
      </c>
      <c r="C393" s="1">
        <v>0.17504548611091381</v>
      </c>
    </row>
    <row r="394" spans="1:3" x14ac:dyDescent="0.25">
      <c r="A394" s="4" t="s">
        <v>134</v>
      </c>
      <c r="B394" s="1">
        <v>-1.8416629728328995</v>
      </c>
      <c r="C394" s="1">
        <v>-0.69198868544782244</v>
      </c>
    </row>
    <row r="395" spans="1:3" x14ac:dyDescent="0.25">
      <c r="A395" s="4" t="s">
        <v>432</v>
      </c>
      <c r="B395" s="1">
        <v>1.2314324084479651</v>
      </c>
      <c r="C395" s="1">
        <v>-1.3584539709124763</v>
      </c>
    </row>
    <row r="396" spans="1:3" x14ac:dyDescent="0.25">
      <c r="A396" s="4" t="s">
        <v>88</v>
      </c>
      <c r="B396" s="1">
        <v>1.5235619560570128</v>
      </c>
      <c r="C396" s="1">
        <v>1.1163647566917847</v>
      </c>
    </row>
    <row r="397" spans="1:3" x14ac:dyDescent="0.25">
      <c r="A397" s="4" t="s">
        <v>99</v>
      </c>
      <c r="B397" s="1">
        <v>1.7488905426459151</v>
      </c>
      <c r="C397" s="1">
        <v>0.89762767427955059</v>
      </c>
    </row>
    <row r="398" spans="1:3" x14ac:dyDescent="0.25">
      <c r="A398" s="4" t="s">
        <v>497</v>
      </c>
      <c r="B398" s="1">
        <v>-1.1552126499209401</v>
      </c>
      <c r="C398" s="1">
        <v>1.1997508567158368</v>
      </c>
    </row>
    <row r="399" spans="1:3" x14ac:dyDescent="0.25">
      <c r="A399" s="4" t="s">
        <v>132</v>
      </c>
      <c r="B399" s="1">
        <v>-0.34314140468568566</v>
      </c>
      <c r="C399" s="1">
        <v>-0.96861585382071236</v>
      </c>
    </row>
    <row r="400" spans="1:3" x14ac:dyDescent="0.25">
      <c r="A400" s="4" t="s">
        <v>509</v>
      </c>
      <c r="B400" s="1">
        <v>-1.3147325934831584</v>
      </c>
      <c r="C400" s="1">
        <v>-1.2688167584278001</v>
      </c>
    </row>
    <row r="401" spans="1:3" x14ac:dyDescent="0.25">
      <c r="A401" s="4" t="s">
        <v>448</v>
      </c>
      <c r="B401" s="1">
        <v>-0.70604102097130561</v>
      </c>
      <c r="C401" s="1">
        <v>-0.77349147019132036</v>
      </c>
    </row>
    <row r="402" spans="1:3" x14ac:dyDescent="0.25">
      <c r="A402" s="4" t="s">
        <v>247</v>
      </c>
      <c r="B402" s="1">
        <v>0.73552217729653746</v>
      </c>
      <c r="C402" s="1">
        <v>0.62947319678694857</v>
      </c>
    </row>
    <row r="403" spans="1:3" x14ac:dyDescent="0.25">
      <c r="A403" s="4" t="s">
        <v>444</v>
      </c>
      <c r="B403" s="1">
        <v>-1.0028882793248266</v>
      </c>
      <c r="C403" s="1">
        <v>-2.4188898247744506</v>
      </c>
    </row>
    <row r="404" spans="1:3" x14ac:dyDescent="0.25">
      <c r="A404" s="4" t="s">
        <v>365</v>
      </c>
      <c r="B404" s="1">
        <v>-0.33642766458247736</v>
      </c>
      <c r="C404" s="1">
        <v>-0.53533173299655579</v>
      </c>
    </row>
    <row r="405" spans="1:3" x14ac:dyDescent="0.25">
      <c r="A405" s="4" t="s">
        <v>422</v>
      </c>
      <c r="B405" s="1">
        <v>-7.2315692310758635E-3</v>
      </c>
      <c r="C405" s="1">
        <v>0.23388806017427727</v>
      </c>
    </row>
    <row r="406" spans="1:3" x14ac:dyDescent="0.25">
      <c r="A406" s="4" t="s">
        <v>457</v>
      </c>
      <c r="B406" s="1">
        <v>2.8825085331213654E-3</v>
      </c>
      <c r="C406" s="1">
        <v>-0.49207853504267179</v>
      </c>
    </row>
    <row r="407" spans="1:3" x14ac:dyDescent="0.25">
      <c r="A407" s="4" t="s">
        <v>254</v>
      </c>
      <c r="B407" s="1">
        <v>1.2141248053528473</v>
      </c>
      <c r="C407" s="1">
        <v>-0.6483716708972177</v>
      </c>
    </row>
    <row r="408" spans="1:3" x14ac:dyDescent="0.25">
      <c r="A408" s="4" t="s">
        <v>552</v>
      </c>
      <c r="B408" s="1">
        <v>-0.38270151715915363</v>
      </c>
      <c r="C408" s="1">
        <v>0.63412855752504071</v>
      </c>
    </row>
    <row r="409" spans="1:3" x14ac:dyDescent="0.25">
      <c r="A409" s="4" t="s">
        <v>568</v>
      </c>
      <c r="B409" s="1">
        <v>0.60217179075337934</v>
      </c>
      <c r="C409" s="1">
        <v>0.12961273813046964</v>
      </c>
    </row>
    <row r="410" spans="1:3" x14ac:dyDescent="0.25">
      <c r="A410" s="4" t="s">
        <v>355</v>
      </c>
      <c r="B410" s="1">
        <v>5.6583528366367514E-2</v>
      </c>
      <c r="C410" s="1">
        <v>-0.96860480372446578</v>
      </c>
    </row>
    <row r="411" spans="1:3" x14ac:dyDescent="0.25">
      <c r="A411" s="4" t="s">
        <v>508</v>
      </c>
      <c r="B411" s="1">
        <v>8.6303051434400563E-3</v>
      </c>
      <c r="C411" s="1">
        <v>0.24488705912353448</v>
      </c>
    </row>
    <row r="412" spans="1:3" x14ac:dyDescent="0.25">
      <c r="A412" s="4" t="s">
        <v>458</v>
      </c>
      <c r="B412" s="1">
        <v>-0.40927822999015889</v>
      </c>
      <c r="C412" s="1">
        <v>5.7592692886849527E-3</v>
      </c>
    </row>
    <row r="413" spans="1:3" x14ac:dyDescent="0.25">
      <c r="A413" s="4" t="s">
        <v>252</v>
      </c>
      <c r="B413" s="1">
        <v>8.6068360016765558E-2</v>
      </c>
      <c r="C413" s="1">
        <v>7.6192966954109667E-2</v>
      </c>
    </row>
    <row r="414" spans="1:3" x14ac:dyDescent="0.25">
      <c r="A414" s="4" t="s">
        <v>103</v>
      </c>
      <c r="B414" s="1">
        <v>1.8136898387419014</v>
      </c>
      <c r="C414" s="1">
        <v>0.27216058787069614</v>
      </c>
    </row>
    <row r="415" spans="1:3" x14ac:dyDescent="0.25">
      <c r="A415" s="4" t="s">
        <v>151</v>
      </c>
      <c r="B415" s="1">
        <v>1.5959809789656203</v>
      </c>
      <c r="C415" s="1">
        <v>0.97673022067715276</v>
      </c>
    </row>
    <row r="416" spans="1:3" x14ac:dyDescent="0.25">
      <c r="A416" s="4" t="s">
        <v>23</v>
      </c>
      <c r="B416" s="1">
        <v>-1.2009126939259964</v>
      </c>
      <c r="C416" s="1">
        <v>-2.1778817252706553</v>
      </c>
    </row>
    <row r="417" spans="1:3" x14ac:dyDescent="0.25">
      <c r="A417" s="4" t="s">
        <v>75</v>
      </c>
      <c r="B417" s="1">
        <v>-1.15200309344505</v>
      </c>
      <c r="C417" s="1">
        <v>-2.1328942704973453</v>
      </c>
    </row>
    <row r="418" spans="1:3" x14ac:dyDescent="0.25">
      <c r="A418" s="4" t="s">
        <v>517</v>
      </c>
      <c r="B418" s="1">
        <v>-6.1902438925906862E-2</v>
      </c>
      <c r="C418" s="1">
        <v>-0.13923579737117203</v>
      </c>
    </row>
    <row r="419" spans="1:3" x14ac:dyDescent="0.25">
      <c r="A419" s="4" t="s">
        <v>477</v>
      </c>
      <c r="B419" s="1">
        <v>-6.7938828656575564E-2</v>
      </c>
      <c r="C419" s="1">
        <v>-0.45600928033515004</v>
      </c>
    </row>
    <row r="420" spans="1:3" x14ac:dyDescent="0.25">
      <c r="A420" s="4" t="s">
        <v>105</v>
      </c>
      <c r="B420" s="1">
        <v>1.9343277783153696</v>
      </c>
      <c r="C420" s="1">
        <v>2.0565835283663674</v>
      </c>
    </row>
    <row r="421" spans="1:3" x14ac:dyDescent="0.25">
      <c r="A421" s="4" t="s">
        <v>426</v>
      </c>
      <c r="B421" s="1">
        <v>0.31614574229335635</v>
      </c>
      <c r="C421" s="1">
        <v>-0.42856588412349089</v>
      </c>
    </row>
    <row r="422" spans="1:3" x14ac:dyDescent="0.25">
      <c r="A422" s="4" t="s">
        <v>159</v>
      </c>
      <c r="B422" s="1">
        <v>1.588324867911916</v>
      </c>
      <c r="C422" s="1">
        <v>0.35162832910278236</v>
      </c>
    </row>
    <row r="423" spans="1:3" x14ac:dyDescent="0.25">
      <c r="A423" s="4" t="s">
        <v>353</v>
      </c>
      <c r="B423" s="1">
        <v>0.68167414179283337</v>
      </c>
      <c r="C423" s="1">
        <v>-4.9904905826313933E-2</v>
      </c>
    </row>
    <row r="424" spans="1:3" x14ac:dyDescent="0.25">
      <c r="A424" s="4" t="s">
        <v>360</v>
      </c>
      <c r="B424" s="1">
        <v>0.33913738491958534</v>
      </c>
      <c r="C424" s="1">
        <v>-0.38270151715915363</v>
      </c>
    </row>
    <row r="425" spans="1:3" x14ac:dyDescent="0.25">
      <c r="A425" s="4" t="s">
        <v>320</v>
      </c>
      <c r="B425" s="1">
        <v>0.66448284036468264</v>
      </c>
      <c r="C425" s="1">
        <v>0.21288056634438479</v>
      </c>
    </row>
    <row r="426" spans="1:3" x14ac:dyDescent="0.25">
      <c r="A426" s="4" t="s">
        <v>390</v>
      </c>
      <c r="B426" s="1">
        <v>0.51702367206458077</v>
      </c>
      <c r="C426" s="1">
        <v>-0.15521264992094008</v>
      </c>
    </row>
    <row r="427" spans="1:3" x14ac:dyDescent="0.25">
      <c r="A427" s="4" t="s">
        <v>442</v>
      </c>
      <c r="B427" s="1">
        <v>-6.4917476681338543E-2</v>
      </c>
      <c r="C427" s="1">
        <v>-0.68269593163808517</v>
      </c>
    </row>
    <row r="428" spans="1:3" x14ac:dyDescent="0.25">
      <c r="A428" s="4" t="s">
        <v>257</v>
      </c>
      <c r="B428" s="1">
        <v>-3.6259342817774622</v>
      </c>
      <c r="C428" s="1">
        <v>-3.8783214434117479</v>
      </c>
    </row>
    <row r="429" spans="1:3" x14ac:dyDescent="0.25">
      <c r="A429" s="4" t="s">
        <v>176</v>
      </c>
      <c r="B429" s="1">
        <v>1.2028878334701436</v>
      </c>
      <c r="C429" s="1">
        <v>1.2332745389909343</v>
      </c>
    </row>
    <row r="430" spans="1:3" x14ac:dyDescent="0.25">
      <c r="A430" s="4" t="s">
        <v>45</v>
      </c>
      <c r="B430" s="1">
        <v>-1.1297339296040172</v>
      </c>
      <c r="C430" s="1">
        <v>-0.57132159005176986</v>
      </c>
    </row>
    <row r="431" spans="1:3" x14ac:dyDescent="0.25">
      <c r="A431" s="4" t="s">
        <v>404</v>
      </c>
      <c r="B431" s="1">
        <v>-0.15682010974282581</v>
      </c>
      <c r="C431" s="1">
        <v>-0.49817873457908973</v>
      </c>
    </row>
    <row r="432" spans="1:3" x14ac:dyDescent="0.25">
      <c r="A432" s="4" t="s">
        <v>480</v>
      </c>
      <c r="B432" s="1">
        <v>0</v>
      </c>
      <c r="C432" s="1">
        <v>0.45628048151072542</v>
      </c>
    </row>
    <row r="433" spans="1:3" x14ac:dyDescent="0.25">
      <c r="A433" s="4" t="s">
        <v>392</v>
      </c>
      <c r="B433" s="1">
        <v>0.66083736769628376</v>
      </c>
      <c r="C433" s="1">
        <v>0.79825793264450029</v>
      </c>
    </row>
    <row r="434" spans="1:3" x14ac:dyDescent="0.25">
      <c r="A434" s="4" t="s">
        <v>163</v>
      </c>
      <c r="B434" s="1">
        <v>-1.3658714424749594</v>
      </c>
      <c r="C434" s="1">
        <v>-1.1648843847417825</v>
      </c>
    </row>
    <row r="435" spans="1:3" x14ac:dyDescent="0.25">
      <c r="A435" s="4" t="s">
        <v>485</v>
      </c>
      <c r="B435" s="1">
        <v>-0.55427329665001579</v>
      </c>
      <c r="C435" s="1">
        <v>-0.7784322114615907</v>
      </c>
    </row>
    <row r="436" spans="1:3" x14ac:dyDescent="0.25">
      <c r="A436" s="4" t="s">
        <v>512</v>
      </c>
      <c r="B436" s="1">
        <v>-0.45008444637804462</v>
      </c>
      <c r="C436" s="1">
        <v>-0.86249647625006509</v>
      </c>
    </row>
    <row r="437" spans="1:3" x14ac:dyDescent="0.25">
      <c r="A437" s="4" t="s">
        <v>125</v>
      </c>
      <c r="B437" s="1">
        <v>1.5772475355931508</v>
      </c>
      <c r="C437" s="1">
        <v>-0.24810786159569104</v>
      </c>
    </row>
    <row r="438" spans="1:3" x14ac:dyDescent="0.25">
      <c r="A438" s="4" t="s">
        <v>470</v>
      </c>
      <c r="B438" s="1">
        <v>4.6840254202972352E-2</v>
      </c>
      <c r="C438" s="1">
        <v>-1.3040061868900998</v>
      </c>
    </row>
    <row r="439" spans="1:3" x14ac:dyDescent="0.25">
      <c r="A439" s="4" t="s">
        <v>451</v>
      </c>
      <c r="B439" s="1">
        <v>-0.34739878240348054</v>
      </c>
      <c r="C439" s="1">
        <v>-0.438307278601691</v>
      </c>
    </row>
    <row r="440" spans="1:3" x14ac:dyDescent="0.25">
      <c r="A440" s="4" t="s">
        <v>399</v>
      </c>
      <c r="B440" s="1">
        <v>-0.14880066140670606</v>
      </c>
      <c r="C440" s="1">
        <v>0.21785109681113141</v>
      </c>
    </row>
    <row r="441" spans="1:3" x14ac:dyDescent="0.25">
      <c r="A441" s="4" t="s">
        <v>446</v>
      </c>
      <c r="B441" s="1">
        <v>-0.35660554652010767</v>
      </c>
      <c r="C441" s="1">
        <v>-1.4499569695115091E-2</v>
      </c>
    </row>
    <row r="442" spans="1:3" x14ac:dyDescent="0.25">
      <c r="A442" s="4" t="s">
        <v>164</v>
      </c>
      <c r="B442" s="1">
        <v>1.9471050515678745</v>
      </c>
      <c r="C442" s="1">
        <v>3.5894039666838551</v>
      </c>
    </row>
    <row r="443" spans="1:3" x14ac:dyDescent="0.25">
      <c r="A443" s="4" t="s">
        <v>344</v>
      </c>
      <c r="B443" s="1">
        <v>-1.7369655941662063</v>
      </c>
      <c r="C443" s="1">
        <v>-0.88097589685772537</v>
      </c>
    </row>
    <row r="444" spans="1:3" x14ac:dyDescent="0.25">
      <c r="A444" s="4" t="s">
        <v>259</v>
      </c>
      <c r="B444" s="1">
        <v>0.59072177000984116</v>
      </c>
      <c r="C444" s="1">
        <v>0.86947663396540165</v>
      </c>
    </row>
    <row r="445" spans="1:3" x14ac:dyDescent="0.25">
      <c r="A445" s="4" t="s">
        <v>333</v>
      </c>
      <c r="B445" s="1">
        <v>-2.1804370318348448E-2</v>
      </c>
      <c r="C445" s="1">
        <v>0.20789285164133287</v>
      </c>
    </row>
    <row r="446" spans="1:3" x14ac:dyDescent="0.25">
      <c r="A446" s="4" t="s">
        <v>199</v>
      </c>
      <c r="B446" s="1">
        <v>-1.7273795453370082</v>
      </c>
      <c r="C446" s="1">
        <v>-0.66886807778279789</v>
      </c>
    </row>
    <row r="447" spans="1:3" x14ac:dyDescent="0.25">
      <c r="A447" s="4" t="s">
        <v>427</v>
      </c>
      <c r="B447" s="1">
        <v>-0.97994234765874655</v>
      </c>
      <c r="C447" s="1">
        <v>1.045442970761167</v>
      </c>
    </row>
    <row r="448" spans="1:3" x14ac:dyDescent="0.25">
      <c r="A448" s="4" t="s">
        <v>174</v>
      </c>
      <c r="B448" s="1">
        <v>0.28688114778816154</v>
      </c>
      <c r="C448" s="1">
        <v>0.89917563048051308</v>
      </c>
    </row>
    <row r="449" spans="1:3" x14ac:dyDescent="0.25">
      <c r="A449" s="4" t="s">
        <v>70</v>
      </c>
      <c r="B449" s="1">
        <v>3.6762674082658902</v>
      </c>
      <c r="C449" s="1">
        <v>1.9240998856407416</v>
      </c>
    </row>
    <row r="450" spans="1:3" x14ac:dyDescent="0.25">
      <c r="A450" s="4" t="s">
        <v>464</v>
      </c>
      <c r="B450" s="1">
        <v>0.6116445433736617</v>
      </c>
      <c r="C450" s="1">
        <v>0.18523225423016085</v>
      </c>
    </row>
    <row r="451" spans="1:3" x14ac:dyDescent="0.25">
      <c r="A451" s="4" t="s">
        <v>539</v>
      </c>
      <c r="B451" s="1">
        <v>-0.186064929518683</v>
      </c>
      <c r="C451" s="1">
        <v>-0.4779442508390358</v>
      </c>
    </row>
    <row r="452" spans="1:3" x14ac:dyDescent="0.25">
      <c r="A452" s="4" t="s">
        <v>167</v>
      </c>
      <c r="B452" s="1">
        <v>-0.17951465701362104</v>
      </c>
      <c r="C452" s="1">
        <v>-0.32192809488736229</v>
      </c>
    </row>
    <row r="453" spans="1:3" x14ac:dyDescent="0.25">
      <c r="A453" s="4" t="s">
        <v>240</v>
      </c>
      <c r="B453" s="1">
        <v>0.64892555945312125</v>
      </c>
      <c r="C453" s="1">
        <v>0.32423456227053127</v>
      </c>
    </row>
    <row r="454" spans="1:3" x14ac:dyDescent="0.25">
      <c r="A454" s="4" t="s">
        <v>389</v>
      </c>
      <c r="B454" s="1">
        <v>0.70752479089960785</v>
      </c>
      <c r="C454" s="1">
        <v>2.4541758931858024</v>
      </c>
    </row>
    <row r="455" spans="1:3" x14ac:dyDescent="0.25">
      <c r="A455" s="4" t="s">
        <v>17</v>
      </c>
      <c r="B455" s="1">
        <v>0.5888045670155504</v>
      </c>
      <c r="C455" s="1">
        <v>2.3726735584687613</v>
      </c>
    </row>
    <row r="456" spans="1:3" x14ac:dyDescent="0.25">
      <c r="A456" s="4" t="s">
        <v>18</v>
      </c>
      <c r="B456" s="1">
        <v>2.896853072896707</v>
      </c>
      <c r="C456" s="1">
        <v>-1.5994620704162712</v>
      </c>
    </row>
    <row r="457" spans="1:3" x14ac:dyDescent="0.25">
      <c r="A457" s="4" t="s">
        <v>334</v>
      </c>
      <c r="B457" s="1">
        <v>-0.61263745916400447</v>
      </c>
      <c r="C457" s="1">
        <v>1.3091761874785146</v>
      </c>
    </row>
    <row r="458" spans="1:3" x14ac:dyDescent="0.25">
      <c r="A458" s="4" t="s">
        <v>396</v>
      </c>
      <c r="B458" s="1">
        <v>0.67174626686322281</v>
      </c>
      <c r="C458" s="1">
        <v>0.53007074222508388</v>
      </c>
    </row>
    <row r="459" spans="1:3" x14ac:dyDescent="0.25">
      <c r="A459" s="4" t="s">
        <v>194</v>
      </c>
      <c r="B459" s="1">
        <v>1.3729520979118293</v>
      </c>
      <c r="C459" s="1">
        <v>2.8221182747293447</v>
      </c>
    </row>
    <row r="460" spans="1:3" x14ac:dyDescent="0.25">
      <c r="A460" s="4" t="s">
        <v>364</v>
      </c>
      <c r="B460" s="1">
        <v>0.14464870562312909</v>
      </c>
      <c r="C460" s="1">
        <v>0.23529185887832937</v>
      </c>
    </row>
    <row r="461" spans="1:3" x14ac:dyDescent="0.25">
      <c r="A461" s="4" t="s">
        <v>325</v>
      </c>
      <c r="B461" s="1">
        <v>-0.20756106993536216</v>
      </c>
      <c r="C461" s="1">
        <v>0.38072944850354851</v>
      </c>
    </row>
    <row r="462" spans="1:3" x14ac:dyDescent="0.25">
      <c r="A462" s="4" t="s">
        <v>249</v>
      </c>
      <c r="B462" s="1">
        <v>1.0524158941511386</v>
      </c>
      <c r="C462" s="1">
        <v>0.41575866652249799</v>
      </c>
    </row>
    <row r="463" spans="1:3" x14ac:dyDescent="0.25">
      <c r="A463" s="4" t="s">
        <v>361</v>
      </c>
      <c r="B463" s="1">
        <v>-0.45997273074249273</v>
      </c>
      <c r="C463" s="1">
        <v>1.8168044748328767</v>
      </c>
    </row>
    <row r="464" spans="1:3" x14ac:dyDescent="0.25">
      <c r="A464" s="4" t="s">
        <v>225</v>
      </c>
      <c r="B464" s="1">
        <v>-2.3510744405468786</v>
      </c>
      <c r="C464" s="1">
        <v>-0.62593428177746224</v>
      </c>
    </row>
    <row r="465" spans="1:3" x14ac:dyDescent="0.25">
      <c r="A465" s="4" t="s">
        <v>74</v>
      </c>
      <c r="B465" s="1">
        <v>-0.22769202504159672</v>
      </c>
      <c r="C465" s="1">
        <v>-0.13764780046797989</v>
      </c>
    </row>
    <row r="466" spans="1:3" x14ac:dyDescent="0.25">
      <c r="A466" s="4" t="s">
        <v>268</v>
      </c>
      <c r="B466" s="1">
        <v>-0.19759995988516069</v>
      </c>
      <c r="C466" s="1">
        <v>-0.96860480372446578</v>
      </c>
    </row>
    <row r="467" spans="1:3" x14ac:dyDescent="0.25">
      <c r="A467" s="4" t="s">
        <v>382</v>
      </c>
      <c r="B467" s="1">
        <v>-1.1975999598851605</v>
      </c>
      <c r="C467" s="1">
        <v>-0.30400618689009989</v>
      </c>
    </row>
    <row r="468" spans="1:3" x14ac:dyDescent="0.25">
      <c r="A468" s="4" t="s">
        <v>188</v>
      </c>
      <c r="B468" s="1">
        <v>0.46988597627446366</v>
      </c>
      <c r="C468" s="1">
        <v>0.3595211704275954</v>
      </c>
    </row>
    <row r="469" spans="1:3" x14ac:dyDescent="0.25">
      <c r="A469" s="4" t="s">
        <v>120</v>
      </c>
      <c r="B469" s="1">
        <v>0.94934816428856339</v>
      </c>
      <c r="C469" s="1">
        <v>6.4882851584854392E-2</v>
      </c>
    </row>
    <row r="470" spans="1:3" x14ac:dyDescent="0.25">
      <c r="A470" s="4" t="s">
        <v>53</v>
      </c>
      <c r="B470" s="1">
        <v>-0.74419716339728204</v>
      </c>
      <c r="C470" s="1">
        <v>-0.82367722735953708</v>
      </c>
    </row>
    <row r="471" spans="1:3" x14ac:dyDescent="0.25">
      <c r="A471" s="4" t="s">
        <v>569</v>
      </c>
      <c r="B471" s="1">
        <v>-1.3075728019102921</v>
      </c>
      <c r="C471" s="1">
        <v>-1.123433941248279</v>
      </c>
    </row>
    <row r="472" spans="1:3" x14ac:dyDescent="0.25">
      <c r="A472" s="4" t="s">
        <v>459</v>
      </c>
      <c r="B472" s="1">
        <v>-0.45205668870964977</v>
      </c>
      <c r="C472" s="1">
        <v>-5.2894948432125471E-2</v>
      </c>
    </row>
    <row r="473" spans="1:3" x14ac:dyDescent="0.25">
      <c r="A473" s="4" t="s">
        <v>575</v>
      </c>
      <c r="B473" s="1">
        <v>-2.3959286763311392</v>
      </c>
      <c r="C473" s="1">
        <v>-5.878321443411747</v>
      </c>
    </row>
    <row r="474" spans="1:3" x14ac:dyDescent="0.25">
      <c r="A474" s="4" t="s">
        <v>489</v>
      </c>
      <c r="B474" s="1">
        <v>-0.42856588412349089</v>
      </c>
      <c r="C474" s="1">
        <v>0.65260121759651946</v>
      </c>
    </row>
    <row r="475" spans="1:3" x14ac:dyDescent="0.25">
      <c r="A475" s="4" t="s">
        <v>460</v>
      </c>
      <c r="B475" s="1">
        <v>-0.10780328953451485</v>
      </c>
      <c r="C475" s="1">
        <v>-0.31293931166010763</v>
      </c>
    </row>
    <row r="476" spans="1:3" x14ac:dyDescent="0.25">
      <c r="A476" s="4" t="s">
        <v>387</v>
      </c>
      <c r="B476" s="1">
        <v>-0.72499295250013029</v>
      </c>
      <c r="C476" s="1">
        <v>0.26783539209761498</v>
      </c>
    </row>
    <row r="477" spans="1:3" x14ac:dyDescent="0.25">
      <c r="A477" s="4" t="s">
        <v>73</v>
      </c>
      <c r="B477" s="1">
        <v>-1.9213901653036336</v>
      </c>
      <c r="C477" s="1">
        <v>9.8958480088168779E-2</v>
      </c>
    </row>
    <row r="478" spans="1:3" x14ac:dyDescent="0.25">
      <c r="A478" s="4" t="s">
        <v>13</v>
      </c>
      <c r="B478" s="1">
        <v>-1.9827907099677771</v>
      </c>
      <c r="C478" s="1">
        <v>1.5474498291439656</v>
      </c>
    </row>
    <row r="479" spans="1:3" x14ac:dyDescent="0.25">
      <c r="A479" s="4" t="s">
        <v>565</v>
      </c>
      <c r="B479" s="1">
        <v>-2.8160371651574052</v>
      </c>
      <c r="C479" s="1">
        <v>-0.25842515258120435</v>
      </c>
    </row>
    <row r="480" spans="1:3" x14ac:dyDescent="0.25">
      <c r="A480" s="4" t="s">
        <v>185</v>
      </c>
      <c r="B480" s="1">
        <v>-0.73216460790238502</v>
      </c>
      <c r="C480" s="1">
        <v>0.60026975350900469</v>
      </c>
    </row>
    <row r="481" spans="1:3" x14ac:dyDescent="0.25">
      <c r="A481" s="4" t="s">
        <v>244</v>
      </c>
      <c r="B481" s="1">
        <v>-9.3879047002900132E-2</v>
      </c>
      <c r="C481" s="1">
        <v>0.47404659931930554</v>
      </c>
    </row>
    <row r="482" spans="1:3" x14ac:dyDescent="0.25">
      <c r="A482" s="4" t="s">
        <v>441</v>
      </c>
      <c r="B482" s="1">
        <v>-1.1681227588083269</v>
      </c>
      <c r="C482" s="1">
        <v>-0.44222232860507421</v>
      </c>
    </row>
    <row r="483" spans="1:3" x14ac:dyDescent="0.25">
      <c r="A483" s="4" t="s">
        <v>352</v>
      </c>
      <c r="B483" s="1">
        <v>0.65626753479428934</v>
      </c>
      <c r="C483" s="1">
        <v>0.30801131455217762</v>
      </c>
    </row>
    <row r="484" spans="1:3" x14ac:dyDescent="0.25">
      <c r="A484" s="4" t="s">
        <v>221</v>
      </c>
      <c r="B484" s="1">
        <v>-3.2243172982609405</v>
      </c>
      <c r="C484" s="1">
        <v>-1.6259342817774622</v>
      </c>
    </row>
    <row r="485" spans="1:3" x14ac:dyDescent="0.25">
      <c r="A485" s="4" t="s">
        <v>305</v>
      </c>
      <c r="B485" s="1">
        <v>0.79825793264450029</v>
      </c>
      <c r="C485" s="1">
        <v>0.30451104180995309</v>
      </c>
    </row>
    <row r="486" spans="1:3" x14ac:dyDescent="0.25">
      <c r="A486" s="4" t="s">
        <v>493</v>
      </c>
      <c r="B486" s="1">
        <v>-0.18114943910456646</v>
      </c>
      <c r="C486" s="1">
        <v>-0.70839644196943541</v>
      </c>
    </row>
    <row r="487" spans="1:3" x14ac:dyDescent="0.25">
      <c r="A487" s="4" t="s">
        <v>543</v>
      </c>
      <c r="B487" s="1">
        <v>-0.13131323467786499</v>
      </c>
      <c r="C487" s="1">
        <v>-0.25842515258120435</v>
      </c>
    </row>
    <row r="488" spans="1:3" x14ac:dyDescent="0.25">
      <c r="A488" s="4" t="s">
        <v>206</v>
      </c>
      <c r="B488" s="1">
        <v>0.82211827472934462</v>
      </c>
      <c r="C488" s="1">
        <v>0.25217341320202702</v>
      </c>
    </row>
    <row r="489" spans="1:3" x14ac:dyDescent="0.25">
      <c r="A489" s="4" t="s">
        <v>193</v>
      </c>
      <c r="B489" s="1">
        <v>-2.1078032895345151</v>
      </c>
      <c r="C489" s="1">
        <v>-2.7178567712185013</v>
      </c>
    </row>
    <row r="490" spans="1:3" x14ac:dyDescent="0.25">
      <c r="A490" s="4" t="s">
        <v>232</v>
      </c>
      <c r="B490" s="1">
        <v>0.58592397695860132</v>
      </c>
      <c r="C490" s="1">
        <v>-9.8505544952425056E-2</v>
      </c>
    </row>
    <row r="491" spans="1:3" x14ac:dyDescent="0.25">
      <c r="A491" s="4" t="s">
        <v>281</v>
      </c>
      <c r="B491" s="1">
        <v>0.49159659441044812</v>
      </c>
      <c r="C491" s="1">
        <v>-0.21089678249861854</v>
      </c>
    </row>
    <row r="492" spans="1:3" x14ac:dyDescent="0.25">
      <c r="A492" s="4" t="s">
        <v>316</v>
      </c>
      <c r="B492" s="1">
        <v>-0.80339295590518234</v>
      </c>
      <c r="C492" s="1">
        <v>0.89530262133330685</v>
      </c>
    </row>
    <row r="493" spans="1:3" x14ac:dyDescent="0.25">
      <c r="A493" s="4" t="s">
        <v>44</v>
      </c>
      <c r="B493" s="1">
        <v>1.4179200078119654</v>
      </c>
      <c r="C493" s="1">
        <v>3.8138324861288089</v>
      </c>
    </row>
    <row r="494" spans="1:3" x14ac:dyDescent="0.25">
      <c r="A494" s="4" t="s">
        <v>127</v>
      </c>
      <c r="B494" s="1">
        <v>0.7467427157777361</v>
      </c>
      <c r="C494" s="1">
        <v>0.23143240844796509</v>
      </c>
    </row>
    <row r="495" spans="1:3" x14ac:dyDescent="0.25">
      <c r="A495" s="4" t="s">
        <v>78</v>
      </c>
      <c r="B495" s="1">
        <v>3.2497487150835687</v>
      </c>
      <c r="C495" s="1">
        <v>0.64984535230601048</v>
      </c>
    </row>
    <row r="496" spans="1:3" x14ac:dyDescent="0.25">
      <c r="A496" s="4" t="s">
        <v>6</v>
      </c>
      <c r="B496" s="1">
        <v>1.3345682756661326</v>
      </c>
      <c r="C496" s="1">
        <v>-0.54793176977618907</v>
      </c>
    </row>
    <row r="497" spans="1:3" x14ac:dyDescent="0.25">
      <c r="A497" s="4" t="s">
        <v>97</v>
      </c>
      <c r="B497" s="1">
        <v>1.5063988315274544</v>
      </c>
      <c r="C497" s="1">
        <v>0.47404659931930554</v>
      </c>
    </row>
    <row r="498" spans="1:3" x14ac:dyDescent="0.25">
      <c r="A498" s="4" t="s">
        <v>61</v>
      </c>
      <c r="B498" s="1">
        <v>-0.34556911776586308</v>
      </c>
      <c r="C498" s="1">
        <v>0.50242757311191089</v>
      </c>
    </row>
    <row r="499" spans="1:3" x14ac:dyDescent="0.25">
      <c r="A499" s="4" t="s">
        <v>495</v>
      </c>
      <c r="B499" s="1">
        <v>-0.72499295250013029</v>
      </c>
      <c r="C499" s="1">
        <v>-1.6038405109268457</v>
      </c>
    </row>
    <row r="500" spans="1:3" x14ac:dyDescent="0.25">
      <c r="A500" s="4" t="s">
        <v>411</v>
      </c>
      <c r="B500" s="1">
        <v>-0.41503749927884381</v>
      </c>
      <c r="C500" s="1">
        <v>-4.9904905826313933E-2</v>
      </c>
    </row>
    <row r="501" spans="1:3" x14ac:dyDescent="0.25">
      <c r="A501" s="4" t="s">
        <v>506</v>
      </c>
      <c r="B501" s="1">
        <v>1.0461417816447207</v>
      </c>
      <c r="C501" s="1">
        <v>0.5360529002402098</v>
      </c>
    </row>
    <row r="502" spans="1:3" x14ac:dyDescent="0.25">
      <c r="A502" s="4" t="s">
        <v>161</v>
      </c>
      <c r="B502" s="1">
        <v>0.75702324650745967</v>
      </c>
      <c r="C502" s="1">
        <v>0.15574923267794485</v>
      </c>
    </row>
    <row r="503" spans="1:3" x14ac:dyDescent="0.25">
      <c r="A503" s="4" t="s">
        <v>94</v>
      </c>
      <c r="B503" s="1">
        <v>-0.24639546372000481</v>
      </c>
      <c r="C503" s="1">
        <v>-3.061923505839206E-2</v>
      </c>
    </row>
    <row r="504" spans="1:3" x14ac:dyDescent="0.25">
      <c r="A504" s="4" t="s">
        <v>301</v>
      </c>
      <c r="B504" s="1">
        <v>0.58688481285218475</v>
      </c>
      <c r="C504" s="1">
        <v>0.75787665974789631</v>
      </c>
    </row>
    <row r="505" spans="1:3" x14ac:dyDescent="0.25">
      <c r="A505" s="4" t="s">
        <v>186</v>
      </c>
      <c r="B505" s="1">
        <v>1.452068230223811</v>
      </c>
      <c r="C505" s="1">
        <v>0.43189034828618045</v>
      </c>
    </row>
    <row r="506" spans="1:3" x14ac:dyDescent="0.25">
      <c r="A506" s="4" t="s">
        <v>273</v>
      </c>
      <c r="B506" s="1">
        <v>1.7385516865202326</v>
      </c>
      <c r="C506" s="1">
        <v>0.21909105824619673</v>
      </c>
    </row>
    <row r="507" spans="1:3" x14ac:dyDescent="0.25">
      <c r="A507" s="4" t="s">
        <v>198</v>
      </c>
      <c r="B507" s="1">
        <v>1.6470842126289538</v>
      </c>
      <c r="C507" s="1">
        <v>1.0908534304511135</v>
      </c>
    </row>
    <row r="508" spans="1:3" x14ac:dyDescent="0.25">
      <c r="A508" s="4" t="s">
        <v>142</v>
      </c>
      <c r="B508" s="1">
        <v>-1.7710274302398394</v>
      </c>
      <c r="C508" s="1">
        <v>-2.2378638300988882</v>
      </c>
    </row>
    <row r="509" spans="1:3" x14ac:dyDescent="0.25">
      <c r="A509" s="4" t="s">
        <v>419</v>
      </c>
      <c r="B509" s="1">
        <v>0.47196778766151576</v>
      </c>
      <c r="C509" s="1">
        <v>-0.49005085369568935</v>
      </c>
    </row>
    <row r="510" spans="1:3" x14ac:dyDescent="0.25">
      <c r="A510" s="4" t="s">
        <v>204</v>
      </c>
      <c r="B510" s="1">
        <v>1.2063311559044183</v>
      </c>
      <c r="C510" s="1">
        <v>0.32917293069687437</v>
      </c>
    </row>
    <row r="511" spans="1:3" x14ac:dyDescent="0.25">
      <c r="A511" s="4" t="s">
        <v>147</v>
      </c>
      <c r="B511" s="1">
        <v>-1.680382065799839</v>
      </c>
      <c r="C511" s="1">
        <v>0.17887395816979515</v>
      </c>
    </row>
    <row r="512" spans="1:3" x14ac:dyDescent="0.25">
      <c r="A512" s="4" t="s">
        <v>341</v>
      </c>
      <c r="B512" s="1">
        <v>0.54596836910529256</v>
      </c>
      <c r="C512" s="1">
        <v>-1.1140352432460294</v>
      </c>
    </row>
    <row r="513" spans="1:3" x14ac:dyDescent="0.25">
      <c r="A513" s="4" t="s">
        <v>533</v>
      </c>
      <c r="B513" s="1">
        <v>0.39615948907315446</v>
      </c>
      <c r="C513" s="1">
        <v>0.89840185999219335</v>
      </c>
    </row>
    <row r="514" spans="1:3" x14ac:dyDescent="0.25">
      <c r="A514" s="4" t="s">
        <v>343</v>
      </c>
      <c r="B514" s="1">
        <v>0.35275852504063665</v>
      </c>
      <c r="C514" s="1">
        <v>-0.42856588412349089</v>
      </c>
    </row>
    <row r="515" spans="1:3" x14ac:dyDescent="0.25">
      <c r="A515" s="4" t="s">
        <v>21</v>
      </c>
      <c r="B515" s="1">
        <v>-0.23107466443624883</v>
      </c>
      <c r="C515" s="1">
        <v>-0.96015973546820887</v>
      </c>
    </row>
    <row r="516" spans="1:3" x14ac:dyDescent="0.25">
      <c r="A516" s="4" t="s">
        <v>60</v>
      </c>
      <c r="B516" s="1">
        <v>1.860764202628828</v>
      </c>
      <c r="C516" s="1">
        <v>1.3612068902387298</v>
      </c>
    </row>
    <row r="517" spans="1:3" x14ac:dyDescent="0.25">
      <c r="A517" s="4" t="s">
        <v>439</v>
      </c>
      <c r="B517" s="1">
        <v>1.0524158941511386</v>
      </c>
      <c r="C517" s="1">
        <v>0.53106949272595416</v>
      </c>
    </row>
    <row r="518" spans="1:3" x14ac:dyDescent="0.25">
      <c r="A518" s="4" t="s">
        <v>357</v>
      </c>
      <c r="B518" s="1">
        <v>1.2022609835620026</v>
      </c>
      <c r="C518" s="1">
        <v>0.45417589318580209</v>
      </c>
    </row>
    <row r="519" spans="1:3" x14ac:dyDescent="0.25">
      <c r="A519" s="4" t="s">
        <v>295</v>
      </c>
      <c r="B519" s="1">
        <v>-3.8006322579744921E-2</v>
      </c>
      <c r="C519" s="1">
        <v>-1.3364276645824773</v>
      </c>
    </row>
    <row r="520" spans="1:3" x14ac:dyDescent="0.25">
      <c r="A520" s="4" t="s">
        <v>490</v>
      </c>
      <c r="B520" s="1">
        <v>-0.43635373051593618</v>
      </c>
      <c r="C520" s="1">
        <v>-0.43635373051593618</v>
      </c>
    </row>
    <row r="521" spans="1:3" x14ac:dyDescent="0.25">
      <c r="A521" s="4" t="s">
        <v>380</v>
      </c>
      <c r="B521" s="1">
        <v>-0.13764780046797989</v>
      </c>
      <c r="C521" s="1">
        <v>-0.58857375427353509</v>
      </c>
    </row>
    <row r="522" spans="1:3" x14ac:dyDescent="0.25">
      <c r="A522" s="4" t="s">
        <v>544</v>
      </c>
      <c r="B522" s="1">
        <v>-0.6943212567577125</v>
      </c>
      <c r="C522" s="1">
        <v>-0.21424022557298891</v>
      </c>
    </row>
    <row r="523" spans="1:3" x14ac:dyDescent="0.25">
      <c r="A523" s="4" t="s">
        <v>52</v>
      </c>
      <c r="B523" s="1">
        <v>1.5955036605027419</v>
      </c>
      <c r="C523" s="1">
        <v>1.8241568437288291</v>
      </c>
    </row>
    <row r="524" spans="1:3" x14ac:dyDescent="0.25">
      <c r="A524" s="4" t="s">
        <v>359</v>
      </c>
      <c r="B524" s="1">
        <v>-1.3043037475598882E-2</v>
      </c>
      <c r="C524" s="1">
        <v>0.10969486482592983</v>
      </c>
    </row>
    <row r="525" spans="1:3" x14ac:dyDescent="0.25">
      <c r="A525" s="4" t="s">
        <v>537</v>
      </c>
      <c r="B525" s="1">
        <v>-1.1328942704973453</v>
      </c>
      <c r="C525" s="1">
        <v>1.1921941652833452</v>
      </c>
    </row>
    <row r="526" spans="1:3" x14ac:dyDescent="0.25">
      <c r="A526" s="4" t="s">
        <v>454</v>
      </c>
      <c r="B526" s="1">
        <v>-0.14560532224689929</v>
      </c>
      <c r="C526" s="1">
        <v>-0.96860480372446578</v>
      </c>
    </row>
    <row r="527" spans="1:3" x14ac:dyDescent="0.25">
      <c r="A527" s="4" t="s">
        <v>499</v>
      </c>
      <c r="B527" s="1">
        <v>-0.26015189730067256</v>
      </c>
      <c r="C527" s="1">
        <v>-0.46992925777491612</v>
      </c>
    </row>
    <row r="528" spans="1:3" x14ac:dyDescent="0.25">
      <c r="A528" s="4" t="s">
        <v>51</v>
      </c>
      <c r="B528" s="1">
        <v>-1.9827907099677771</v>
      </c>
      <c r="C528" s="1">
        <v>-1.6757654377294688</v>
      </c>
    </row>
    <row r="529" spans="1:3" x14ac:dyDescent="0.25">
      <c r="A529" s="4" t="s">
        <v>476</v>
      </c>
      <c r="B529" s="1">
        <v>8.8141596869017569E-2</v>
      </c>
      <c r="C529" s="1">
        <v>-0.85987577609092936</v>
      </c>
    </row>
    <row r="530" spans="1:3" x14ac:dyDescent="0.25">
      <c r="A530" s="4" t="s">
        <v>41</v>
      </c>
      <c r="B530" s="1">
        <v>-1.8211260418302049</v>
      </c>
      <c r="C530" s="1">
        <v>-0.35660554652010767</v>
      </c>
    </row>
    <row r="531" spans="1:3" x14ac:dyDescent="0.25">
      <c r="A531" s="4" t="s">
        <v>505</v>
      </c>
      <c r="B531" s="1">
        <v>-0.59727782315439537</v>
      </c>
      <c r="C531" s="1">
        <v>-0.63486740654746998</v>
      </c>
    </row>
    <row r="532" spans="1:3" x14ac:dyDescent="0.25">
      <c r="A532" s="4" t="s">
        <v>452</v>
      </c>
      <c r="B532" s="1">
        <v>-5.8893689053568565E-2</v>
      </c>
      <c r="C532" s="1">
        <v>-0.44418384493836033</v>
      </c>
    </row>
    <row r="533" spans="1:3" x14ac:dyDescent="0.25">
      <c r="A533" s="4" t="s">
        <v>366</v>
      </c>
      <c r="B533" s="1">
        <v>4.5442970761167115E-2</v>
      </c>
      <c r="C533" s="1">
        <v>-0.46793244771096931</v>
      </c>
    </row>
    <row r="534" spans="1:3" x14ac:dyDescent="0.25">
      <c r="A534" s="4" t="s">
        <v>494</v>
      </c>
      <c r="B534" s="1">
        <v>-1.3111482561341197</v>
      </c>
      <c r="C534" s="1">
        <v>-1.4434168696687186E-3</v>
      </c>
    </row>
    <row r="535" spans="1:3" x14ac:dyDescent="0.25">
      <c r="A535" s="4" t="s">
        <v>5</v>
      </c>
      <c r="B535" s="1">
        <v>-0.41311518714781531</v>
      </c>
      <c r="C535" s="1">
        <v>-0.49817873457908973</v>
      </c>
    </row>
    <row r="536" spans="1:3" x14ac:dyDescent="0.25">
      <c r="A536" s="4" t="s">
        <v>358</v>
      </c>
      <c r="B536" s="1">
        <v>0.22280456104526111</v>
      </c>
      <c r="C536" s="1">
        <v>-0.14880066140670606</v>
      </c>
    </row>
    <row r="538" spans="1:3" x14ac:dyDescent="0.25">
      <c r="A538" s="5"/>
    </row>
    <row r="539" spans="1:3" x14ac:dyDescent="0.25">
      <c r="A539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CBD</vt:lpstr>
      <vt:lpstr>CBG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Hudson</dc:creator>
  <cp:lastModifiedBy>Amanda Hudson</cp:lastModifiedBy>
  <dcterms:created xsi:type="dcterms:W3CDTF">2022-02-16T00:11:53Z</dcterms:created>
  <dcterms:modified xsi:type="dcterms:W3CDTF">2022-06-14T07:29:38Z</dcterms:modified>
</cp:coreProperties>
</file>