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/>
  <xr:revisionPtr revIDLastSave="0" documentId="13_ncr:1_{384231F8-2F1F-47C7-9509-B28ADBCA7D50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Suppl Table S1" sheetId="7" r:id="rId1"/>
    <sheet name="Suppl Table S2" sheetId="8" r:id="rId2"/>
    <sheet name="Suppl Table S3" sheetId="9" r:id="rId3"/>
    <sheet name="Suppl Table S4" sheetId="10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<sst xmlns="http://schemas.openxmlformats.org/spreadsheetml/2006/main" count="1985" uniqueCount="1795">
  <si>
    <t>202567_AT</t>
  </si>
  <si>
    <t>205913_AT</t>
  </si>
  <si>
    <t>200659_S_AT</t>
  </si>
  <si>
    <t>203405_AT</t>
  </si>
  <si>
    <t>217231_S_AT</t>
  </si>
  <si>
    <t>218862_AT</t>
  </si>
  <si>
    <t>201459_AT</t>
  </si>
  <si>
    <t>200062_S_AT</t>
  </si>
  <si>
    <t>220552_AT</t>
  </si>
  <si>
    <t>220197_AT</t>
  </si>
  <si>
    <t>201923_AT</t>
  </si>
  <si>
    <t>218239_S_AT</t>
  </si>
  <si>
    <t>213906_AT</t>
  </si>
  <si>
    <t>219082_AT</t>
  </si>
  <si>
    <t>212123_AT</t>
  </si>
  <si>
    <t>219819_S_AT</t>
  </si>
  <si>
    <t>202385_S_AT</t>
  </si>
  <si>
    <t>209972_S_AT</t>
  </si>
  <si>
    <t>209096_AT</t>
  </si>
  <si>
    <t>201592_AT</t>
  </si>
  <si>
    <t>203475_AT</t>
  </si>
  <si>
    <t>211049_AT</t>
  </si>
  <si>
    <t>207052_AT</t>
  </si>
  <si>
    <t>218809_AT</t>
  </si>
  <si>
    <t>219879_S_AT</t>
  </si>
  <si>
    <t>221021_S_AT</t>
  </si>
  <si>
    <t>221023_S_AT</t>
  </si>
  <si>
    <t>207895_AT</t>
  </si>
  <si>
    <t>202831_AT</t>
  </si>
  <si>
    <t>213892_S_AT</t>
  </si>
  <si>
    <t>208843_S_AT</t>
  </si>
  <si>
    <t>209899_S_AT</t>
  </si>
  <si>
    <t>204808_S_AT</t>
  </si>
  <si>
    <t>208241_AT</t>
  </si>
  <si>
    <t>210800_AT</t>
  </si>
  <si>
    <t>221008_S_AT</t>
  </si>
  <si>
    <t>203992_S_AT</t>
  </si>
  <si>
    <t>214205_X_AT</t>
  </si>
  <si>
    <t>204341_AT</t>
  </si>
  <si>
    <t>220843_S_AT</t>
  </si>
  <si>
    <t>221915_S_AT</t>
  </si>
  <si>
    <t>214214_S_AT</t>
  </si>
  <si>
    <t>205055_AT</t>
  </si>
  <si>
    <t>213436_AT</t>
  </si>
  <si>
    <t>206111_AT</t>
  </si>
  <si>
    <t>206677_AT</t>
  </si>
  <si>
    <t>217907_AT</t>
  </si>
  <si>
    <t>211385_X_AT</t>
  </si>
  <si>
    <t>214859_AT</t>
  </si>
  <si>
    <t>201000_AT</t>
  </si>
  <si>
    <t>220973_S_AT</t>
  </si>
  <si>
    <t>206739_AT</t>
  </si>
  <si>
    <t>218886_AT</t>
  </si>
  <si>
    <t>214426_X_AT</t>
  </si>
  <si>
    <t>208146_S_AT</t>
  </si>
  <si>
    <t>202246_S_AT</t>
  </si>
  <si>
    <t>215690_X_AT</t>
  </si>
  <si>
    <t>206728_AT</t>
  </si>
  <si>
    <t>206368_AT</t>
  </si>
  <si>
    <t>205564_AT</t>
  </si>
  <si>
    <t>219294_AT</t>
  </si>
  <si>
    <t>202212_AT</t>
  </si>
  <si>
    <t>219928_S_AT</t>
  </si>
  <si>
    <t>210250_X_AT</t>
  </si>
  <si>
    <t>211501_S_AT</t>
  </si>
  <si>
    <t>219428_S_AT</t>
  </si>
  <si>
    <t>211713_X_AT</t>
  </si>
  <si>
    <t>217292_AT</t>
  </si>
  <si>
    <t>206771_AT</t>
  </si>
  <si>
    <t>209567_AT</t>
  </si>
  <si>
    <t>210720_S_AT</t>
  </si>
  <si>
    <t>216212_S_AT</t>
  </si>
  <si>
    <t>213421_X_AT</t>
  </si>
  <si>
    <t>214452_AT</t>
  </si>
  <si>
    <t>219000_S_AT</t>
  </si>
  <si>
    <t>212898_AT</t>
  </si>
  <si>
    <t>219444_AT</t>
  </si>
  <si>
    <t>217555_AT</t>
  </si>
  <si>
    <t>218049_S_AT</t>
  </si>
  <si>
    <t>204947_AT</t>
  </si>
  <si>
    <t>215157_X_AT</t>
  </si>
  <si>
    <t>204170_S_AT</t>
  </si>
  <si>
    <t>219098_AT</t>
  </si>
  <si>
    <t>201266_AT</t>
  </si>
  <si>
    <t>215416_S_AT</t>
  </si>
  <si>
    <t>209992_AT</t>
  </si>
  <si>
    <t>218782_S_AT</t>
  </si>
  <si>
    <t>218147_S_AT</t>
  </si>
  <si>
    <t>221029_S_AT</t>
  </si>
  <si>
    <t>220865_S_AT</t>
  </si>
  <si>
    <t>212703_AT</t>
  </si>
  <si>
    <t>221582_AT</t>
  </si>
  <si>
    <t>213418_AT</t>
  </si>
  <si>
    <t>220021_AT</t>
  </si>
  <si>
    <t>205597_AT</t>
  </si>
  <si>
    <t>201284_S_AT</t>
  </si>
  <si>
    <t>219559_AT</t>
  </si>
  <si>
    <t>212160_AT</t>
  </si>
  <si>
    <t>210040_AT</t>
  </si>
  <si>
    <t>219211_AT</t>
  </si>
  <si>
    <t>218768_AT</t>
  </si>
  <si>
    <t>206214_AT</t>
  </si>
  <si>
    <t>211260_AT</t>
  </si>
  <si>
    <t>218741_AT</t>
  </si>
  <si>
    <t>207406_AT</t>
  </si>
  <si>
    <t>208519_X_AT</t>
  </si>
  <si>
    <t>221874_AT</t>
  </si>
  <si>
    <t>210535_AT</t>
  </si>
  <si>
    <t>216397_S_AT</t>
  </si>
  <si>
    <t>221758_AT</t>
  </si>
  <si>
    <t>219363_S_AT</t>
  </si>
  <si>
    <t>203343_AT</t>
  </si>
  <si>
    <t>206147_X_AT</t>
  </si>
  <si>
    <t>220962_S_AT</t>
  </si>
  <si>
    <t>219531_AT</t>
  </si>
  <si>
    <t>214011_S_AT</t>
  </si>
  <si>
    <t>211166_AT</t>
  </si>
  <si>
    <t>212556_AT</t>
  </si>
  <si>
    <t>204023_AT</t>
  </si>
  <si>
    <t>210859_X_AT</t>
  </si>
  <si>
    <t>210909_X_AT</t>
  </si>
  <si>
    <t>219105_X_AT</t>
  </si>
  <si>
    <t>208601_S_AT</t>
  </si>
  <si>
    <t>201053_S_AT</t>
  </si>
  <si>
    <t>203867_S_AT</t>
  </si>
  <si>
    <t>207214_AT</t>
  </si>
  <si>
    <t>202345_S_AT</t>
  </si>
  <si>
    <t>213907_AT</t>
  </si>
  <si>
    <t>218187_S_AT</t>
  </si>
  <si>
    <t>204744_S_AT</t>
  </si>
  <si>
    <t>221436_S_AT</t>
  </si>
  <si>
    <t>214372_X_AT</t>
  </si>
  <si>
    <t>208696_AT</t>
  </si>
  <si>
    <t>213520_AT</t>
  </si>
  <si>
    <t>212871_AT</t>
  </si>
  <si>
    <t>222037_AT</t>
  </si>
  <si>
    <t>203145_AT</t>
  </si>
  <si>
    <t>206325_AT</t>
  </si>
  <si>
    <t>221504_S_AT</t>
  </si>
  <si>
    <t>201725_AT</t>
  </si>
  <si>
    <t>206268_AT</t>
  </si>
  <si>
    <t>205630_AT</t>
  </si>
  <si>
    <t>208700_S_AT</t>
  </si>
  <si>
    <t>201714_AT</t>
  </si>
  <si>
    <t>209773_S_AT</t>
  </si>
  <si>
    <t>203663_S_AT</t>
  </si>
  <si>
    <t>204694_AT</t>
  </si>
  <si>
    <t>214085_X_AT</t>
  </si>
  <si>
    <t>215983_S_AT</t>
  </si>
  <si>
    <t>214661_S_AT</t>
  </si>
  <si>
    <t>220707_S_AT</t>
  </si>
  <si>
    <t>220967_S_AT</t>
  </si>
  <si>
    <t>203832_AT</t>
  </si>
  <si>
    <t>200657_AT</t>
  </si>
  <si>
    <t>219320_AT</t>
  </si>
  <si>
    <t>201113_AT</t>
  </si>
  <si>
    <t>220261_S_AT</t>
  </si>
  <si>
    <t>203856_AT</t>
  </si>
  <si>
    <t>214794_AT</t>
  </si>
  <si>
    <t>201600_AT</t>
  </si>
  <si>
    <t>205321_AT</t>
  </si>
  <si>
    <t>203843_AT</t>
  </si>
  <si>
    <t>208846_S_AT</t>
  </si>
  <si>
    <t>214359_S_AT</t>
  </si>
  <si>
    <t>208972_S_AT</t>
  </si>
  <si>
    <t>218199_S_AT</t>
  </si>
  <si>
    <t>221061_AT</t>
  </si>
  <si>
    <t>210337_S_AT</t>
  </si>
  <si>
    <t>221354_S_AT</t>
  </si>
  <si>
    <t>213175_S_AT</t>
  </si>
  <si>
    <t>214328_S_AT</t>
  </si>
  <si>
    <t>200790_AT</t>
  </si>
  <si>
    <t>214347_S_AT</t>
  </si>
  <si>
    <t>213320_AT</t>
  </si>
  <si>
    <t>210677_AT</t>
  </si>
  <si>
    <t>202673_AT</t>
  </si>
  <si>
    <t>218904_S_AT</t>
  </si>
  <si>
    <t>201691_S_AT</t>
  </si>
  <si>
    <t>201577_AT</t>
  </si>
  <si>
    <t>208625_S_AT</t>
  </si>
  <si>
    <t>207396_S_AT</t>
  </si>
  <si>
    <t>205429_S_AT</t>
  </si>
  <si>
    <t>219416_AT</t>
  </si>
  <si>
    <t>218767_AT</t>
  </si>
  <si>
    <t>207210_AT</t>
  </si>
  <si>
    <t>210416_S_AT</t>
  </si>
  <si>
    <t>218985_AT</t>
  </si>
  <si>
    <t>209523_AT</t>
  </si>
  <si>
    <t>221241_S_AT</t>
  </si>
  <si>
    <t>219594_AT</t>
  </si>
  <si>
    <t>205133_S_AT</t>
  </si>
  <si>
    <t>208897_S_AT</t>
  </si>
  <si>
    <t>207706_AT</t>
  </si>
  <si>
    <t>201555_AT</t>
  </si>
  <si>
    <t>207670_AT</t>
  </si>
  <si>
    <t>209100_AT</t>
  </si>
  <si>
    <t>206983_AT</t>
  </si>
  <si>
    <t>206312_AT</t>
  </si>
  <si>
    <t>201433_S_AT</t>
  </si>
  <si>
    <t>203669_S_AT</t>
  </si>
  <si>
    <t>218365_S_AT</t>
  </si>
  <si>
    <t>212251_AT</t>
  </si>
  <si>
    <t>201985_AT</t>
  </si>
  <si>
    <t>217299_S_AT</t>
  </si>
  <si>
    <t>220041_AT</t>
  </si>
  <si>
    <t>219215_S_AT</t>
  </si>
  <si>
    <t>205009_AT</t>
  </si>
  <si>
    <t>204870_S_AT</t>
  </si>
  <si>
    <t>208853_S_AT</t>
  </si>
  <si>
    <t>209587_AT</t>
  </si>
  <si>
    <t>211951_AT</t>
  </si>
  <si>
    <t>219512_AT</t>
  </si>
  <si>
    <t>201202_AT</t>
  </si>
  <si>
    <t>204776_AT</t>
  </si>
  <si>
    <t>208546_X_AT</t>
  </si>
  <si>
    <t>208477_AT</t>
  </si>
  <si>
    <t>210983_S_AT</t>
  </si>
  <si>
    <t>202264_S_AT</t>
  </si>
  <si>
    <t>217835_X_AT</t>
  </si>
  <si>
    <t>210519_S_AT</t>
  </si>
  <si>
    <t>208494_AT</t>
  </si>
  <si>
    <t>207469_S_AT</t>
  </si>
  <si>
    <t>204378_AT</t>
  </si>
  <si>
    <t>212924_S_AT</t>
  </si>
  <si>
    <t>218056_AT</t>
  </si>
  <si>
    <t>209464_AT</t>
  </si>
  <si>
    <t>214034_AT</t>
  </si>
  <si>
    <t>218722_S_AT</t>
  </si>
  <si>
    <t>208926_AT</t>
  </si>
  <si>
    <t>220727_AT</t>
  </si>
  <si>
    <t>222075_S_AT</t>
  </si>
  <si>
    <t>205770_AT</t>
  </si>
  <si>
    <t>218027_AT</t>
  </si>
  <si>
    <t>210082_AT</t>
  </si>
  <si>
    <t>207519_AT</t>
  </si>
  <si>
    <t>219111_S_AT</t>
  </si>
  <si>
    <t>212296_AT</t>
  </si>
  <si>
    <t>206316_S_AT</t>
  </si>
  <si>
    <t>219350_S_AT</t>
  </si>
  <si>
    <t>220733_AT</t>
  </si>
  <si>
    <t>211417_X_AT</t>
  </si>
  <si>
    <t>207179_AT</t>
  </si>
  <si>
    <t>201797_S_AT</t>
  </si>
  <si>
    <t>204120_S_AT</t>
  </si>
  <si>
    <t>200913_AT</t>
  </si>
  <si>
    <t>203422_AT</t>
  </si>
  <si>
    <t>218622_AT</t>
  </si>
  <si>
    <t>205444_AT</t>
  </si>
  <si>
    <t>201491_AT</t>
  </si>
  <si>
    <t>203974_AT</t>
  </si>
  <si>
    <t>209904_AT</t>
  </si>
  <si>
    <t>203565_S_AT</t>
  </si>
  <si>
    <t>208080_AT</t>
  </si>
  <si>
    <t>214476_AT</t>
  </si>
  <si>
    <t>204126_S_AT</t>
  </si>
  <si>
    <t>206322_AT</t>
  </si>
  <si>
    <t>220587_S_AT</t>
  </si>
  <si>
    <t>201066_AT</t>
  </si>
  <si>
    <t>201397_AT</t>
  </si>
  <si>
    <t>210213_S_AT</t>
  </si>
  <si>
    <t>206135_AT</t>
  </si>
  <si>
    <t>202200_S_AT</t>
  </si>
  <si>
    <t>219884_AT</t>
  </si>
  <si>
    <t>206906_AT</t>
  </si>
  <si>
    <t>219368_AT</t>
  </si>
  <si>
    <t>219425_AT</t>
  </si>
  <si>
    <t>206769_AT</t>
  </si>
  <si>
    <t>216248_S_AT</t>
  </si>
  <si>
    <t>217565_AT</t>
  </si>
  <si>
    <t>204301_AT</t>
  </si>
  <si>
    <t>219849_AT</t>
  </si>
  <si>
    <t>215440_S_AT</t>
  </si>
  <si>
    <t>213958_AT</t>
  </si>
  <si>
    <t>208031_S_AT</t>
  </si>
  <si>
    <t>218833_AT</t>
  </si>
  <si>
    <t>58308_AT</t>
  </si>
  <si>
    <t>219505_AT</t>
  </si>
  <si>
    <t>211272_S_AT</t>
  </si>
  <si>
    <t>212771_AT</t>
  </si>
  <si>
    <t>206082_AT</t>
  </si>
  <si>
    <t>205960_AT</t>
  </si>
  <si>
    <t>219619_AT</t>
  </si>
  <si>
    <t>218603_AT</t>
  </si>
  <si>
    <t>211339_S_AT</t>
  </si>
  <si>
    <t>219197_S_AT</t>
  </si>
  <si>
    <t>210786_S_AT</t>
  </si>
  <si>
    <t>209829_AT</t>
  </si>
  <si>
    <t>209795_AT</t>
  </si>
  <si>
    <t>204439_AT</t>
  </si>
  <si>
    <t>218501_AT</t>
  </si>
  <si>
    <t>205845_AT</t>
  </si>
  <si>
    <t>205249_AT</t>
  </si>
  <si>
    <t>206437_AT</t>
  </si>
  <si>
    <t>204279_AT</t>
  </si>
  <si>
    <t>205729_AT</t>
  </si>
  <si>
    <t>209685_S_AT</t>
  </si>
  <si>
    <t>217190_X_AT</t>
  </si>
  <si>
    <t>204187_AT</t>
  </si>
  <si>
    <t>210439_AT</t>
  </si>
  <si>
    <t>207246_AT</t>
  </si>
  <si>
    <t>216352_X_AT</t>
  </si>
  <si>
    <t>208763_S_AT</t>
  </si>
  <si>
    <t>210143_AT</t>
  </si>
  <si>
    <t>214803_AT</t>
  </si>
  <si>
    <t>219872_AT</t>
  </si>
  <si>
    <t>204440_AT</t>
  </si>
  <si>
    <t>205456_AT</t>
  </si>
  <si>
    <t>221316_AT</t>
  </si>
  <si>
    <t>219243_AT</t>
  </si>
  <si>
    <t>210313_AT</t>
  </si>
  <si>
    <t>219304_S_AT</t>
  </si>
  <si>
    <t>210829_S_AT</t>
  </si>
  <si>
    <t>34846_AT</t>
  </si>
  <si>
    <t>212588_AT</t>
  </si>
  <si>
    <t>219371_S_AT</t>
  </si>
  <si>
    <t>220276_AT</t>
  </si>
  <si>
    <t>202665_S_AT</t>
  </si>
  <si>
    <t>214036_AT</t>
  </si>
  <si>
    <t>220358_AT</t>
  </si>
  <si>
    <t>221606_S_AT</t>
  </si>
  <si>
    <t>221030_S_AT</t>
  </si>
  <si>
    <t>211469_S_AT</t>
  </si>
  <si>
    <t>208383_S_AT</t>
  </si>
  <si>
    <t>220187_AT</t>
  </si>
  <si>
    <t>212242_AT</t>
  </si>
  <si>
    <t>219159_S_AT</t>
  </si>
  <si>
    <t>219691_AT</t>
  </si>
  <si>
    <t>218995_S_AT</t>
  </si>
  <si>
    <t>217197_X_AT</t>
  </si>
  <si>
    <t>216825_S_AT</t>
  </si>
  <si>
    <t>220677_S_AT</t>
  </si>
  <si>
    <t>207154_AT</t>
  </si>
  <si>
    <t>208518_S_AT</t>
  </si>
  <si>
    <t>212999_X_AT</t>
  </si>
  <si>
    <t>213422_S_AT</t>
  </si>
  <si>
    <t>213831_AT</t>
  </si>
  <si>
    <t>209348_S_AT</t>
  </si>
  <si>
    <t>218651_S_AT</t>
  </si>
  <si>
    <t>221933_AT</t>
  </si>
  <si>
    <t>211143_X_AT</t>
  </si>
  <si>
    <t>204749_AT</t>
  </si>
  <si>
    <t>210190_AT</t>
  </si>
  <si>
    <t>221215_S_AT</t>
  </si>
  <si>
    <t>213423_X_AT</t>
  </si>
  <si>
    <t>205419_AT</t>
  </si>
  <si>
    <t>217238_S_AT</t>
  </si>
  <si>
    <t>206485_AT</t>
  </si>
  <si>
    <t>206700_S_AT</t>
  </si>
  <si>
    <t>205259_AT</t>
  </si>
  <si>
    <t>222333_AT</t>
  </si>
  <si>
    <t>211202_S_AT</t>
  </si>
  <si>
    <t>212793_AT</t>
  </si>
  <si>
    <t>214453_S_AT</t>
  </si>
  <si>
    <t>210151_S_AT</t>
  </si>
  <si>
    <t>211462_S_AT</t>
  </si>
  <si>
    <t>207703_AT</t>
  </si>
  <si>
    <t>215561_S_AT</t>
  </si>
  <si>
    <t>211500_AT</t>
  </si>
  <si>
    <t>207600_AT</t>
  </si>
  <si>
    <t>207120_AT</t>
  </si>
  <si>
    <t>36829_AT</t>
  </si>
  <si>
    <t>201170_S_AT</t>
  </si>
  <si>
    <t>206115_AT</t>
  </si>
  <si>
    <t>218928_S_AT</t>
  </si>
  <si>
    <t>219423_X_AT</t>
  </si>
  <si>
    <t>204563_AT</t>
  </si>
  <si>
    <t>218292_S_AT</t>
  </si>
  <si>
    <t>213281_AT</t>
  </si>
  <si>
    <t>209683_AT</t>
  </si>
  <si>
    <t>215301_AT</t>
  </si>
  <si>
    <t>208056_S_AT</t>
  </si>
  <si>
    <t>202669_S_AT</t>
  </si>
  <si>
    <t>205270_S_AT</t>
  </si>
  <si>
    <t>213109_AT</t>
  </si>
  <si>
    <t>203543_S_AT</t>
  </si>
  <si>
    <t>202307_S_AT</t>
  </si>
  <si>
    <t>214621_AT</t>
  </si>
  <si>
    <t>206896_S_AT</t>
  </si>
  <si>
    <t>211105_S_AT</t>
  </si>
  <si>
    <t>211149_AT</t>
  </si>
  <si>
    <t>217478_S_AT</t>
  </si>
  <si>
    <t>204116_AT</t>
  </si>
  <si>
    <t>220114_S_AT</t>
  </si>
  <si>
    <t>221841_S_AT</t>
  </si>
  <si>
    <t>203756_AT</t>
  </si>
  <si>
    <t>201525_AT</t>
  </si>
  <si>
    <t>213537_AT</t>
  </si>
  <si>
    <t>213293_S_AT</t>
  </si>
  <si>
    <t>210843_S_AT</t>
  </si>
  <si>
    <t>206995_X_AT</t>
  </si>
  <si>
    <t>207961_X_AT</t>
  </si>
  <si>
    <t>216987_AT</t>
  </si>
  <si>
    <t>207651_AT</t>
  </si>
  <si>
    <t>220428_AT</t>
  </si>
  <si>
    <t>205653_AT</t>
  </si>
  <si>
    <t>212067_S_AT</t>
  </si>
  <si>
    <t>214924_S_AT</t>
  </si>
  <si>
    <t>210060_AT</t>
  </si>
  <si>
    <t>211122_S_AT</t>
  </si>
  <si>
    <t>205498_AT</t>
  </si>
  <si>
    <t>214044_AT</t>
  </si>
  <si>
    <t>213131_AT</t>
  </si>
  <si>
    <t>216218_S_AT</t>
  </si>
  <si>
    <t>206211_AT</t>
  </si>
  <si>
    <t>213857_S_AT</t>
  </si>
  <si>
    <t>204070_AT</t>
  </si>
  <si>
    <t>204530_S_AT</t>
  </si>
  <si>
    <t>204891_S_AT</t>
  </si>
  <si>
    <t>213560_AT</t>
  </si>
  <si>
    <t>219427_AT</t>
  </si>
  <si>
    <t>64942_AT</t>
  </si>
  <si>
    <t>209205_S_AT</t>
  </si>
  <si>
    <t>200795_AT</t>
  </si>
  <si>
    <t>204865_AT</t>
  </si>
  <si>
    <t>220567_AT</t>
  </si>
  <si>
    <t>218694_AT</t>
  </si>
  <si>
    <t>217133_X_AT</t>
  </si>
  <si>
    <t>215324_AT</t>
  </si>
  <si>
    <t>210072_AT</t>
  </si>
  <si>
    <t>209467_S_AT</t>
  </si>
  <si>
    <t>210558_AT</t>
  </si>
  <si>
    <t>202555_S_AT</t>
  </si>
  <si>
    <t>211230_S_AT</t>
  </si>
  <si>
    <t>205001_S_AT</t>
  </si>
  <si>
    <t>206080_AT</t>
  </si>
  <si>
    <t>214186_S_AT</t>
  </si>
  <si>
    <t>204723_AT</t>
  </si>
  <si>
    <t>219835_AT</t>
  </si>
  <si>
    <t>37145_AT</t>
  </si>
  <si>
    <t>206932_AT</t>
  </si>
  <si>
    <t>217080_S_AT</t>
  </si>
  <si>
    <t>210140_AT</t>
  </si>
  <si>
    <t>219566_AT</t>
  </si>
  <si>
    <t>221698_S_AT</t>
  </si>
  <si>
    <t>214755_AT</t>
  </si>
  <si>
    <t>214369_S_AT</t>
  </si>
  <si>
    <t>219359_AT</t>
  </si>
  <si>
    <t>207777_S_AT</t>
  </si>
  <si>
    <t>220271_X_AT</t>
  </si>
  <si>
    <t>211211_X_AT</t>
  </si>
  <si>
    <t>206674_AT</t>
  </si>
  <si>
    <t>207339_S_AT</t>
  </si>
  <si>
    <t>204198_S_AT</t>
  </si>
  <si>
    <t>202628_S_AT</t>
  </si>
  <si>
    <t>203373_AT</t>
  </si>
  <si>
    <t>210164_AT</t>
  </si>
  <si>
    <t>211562_S_AT</t>
  </si>
  <si>
    <t>212592_AT</t>
  </si>
  <si>
    <t>206444_AT</t>
  </si>
  <si>
    <t>214735_AT</t>
  </si>
  <si>
    <t>213547_AT</t>
  </si>
  <si>
    <t>212642_S_AT</t>
  </si>
  <si>
    <t>203610_S_AT</t>
  </si>
  <si>
    <t>206350_AT</t>
  </si>
  <si>
    <t>206618_AT</t>
  </si>
  <si>
    <t>204924_AT</t>
  </si>
  <si>
    <t>222136_X_AT</t>
  </si>
  <si>
    <t>219277_S_AT</t>
  </si>
  <si>
    <t>220299_AT</t>
  </si>
  <si>
    <t>209696_AT</t>
  </si>
  <si>
    <t>214617_AT</t>
  </si>
  <si>
    <t>214105_AT</t>
  </si>
  <si>
    <t>211333_S_AT</t>
  </si>
  <si>
    <t>209606_AT</t>
  </si>
  <si>
    <t>209828_S_AT</t>
  </si>
  <si>
    <t>221045_S_AT</t>
  </si>
  <si>
    <t>220000_AT</t>
  </si>
  <si>
    <t>211901_S_AT</t>
  </si>
  <si>
    <t>209321_S_AT</t>
  </si>
  <si>
    <t>213326_AT</t>
  </si>
  <si>
    <t>396_F_AT</t>
  </si>
  <si>
    <t>210350_X_AT</t>
  </si>
  <si>
    <t>221530_S_AT</t>
  </si>
  <si>
    <t>218486_AT</t>
  </si>
  <si>
    <t>202902_S_AT</t>
  </si>
  <si>
    <t>204912_AT</t>
  </si>
  <si>
    <t>202947_S_AT</t>
  </si>
  <si>
    <t>216965_X_AT</t>
  </si>
  <si>
    <t>211549_S_AT</t>
  </si>
  <si>
    <t>205081_AT</t>
  </si>
  <si>
    <t>201860_S_AT</t>
  </si>
  <si>
    <t>206828_AT</t>
  </si>
  <si>
    <t>202270_AT</t>
  </si>
  <si>
    <t>217147_S_AT</t>
  </si>
  <si>
    <t>219287_AT</t>
  </si>
  <si>
    <t>206724_AT</t>
  </si>
  <si>
    <t>206279_AT</t>
  </si>
  <si>
    <t>205291_AT</t>
  </si>
  <si>
    <t>217362_X_AT</t>
  </si>
  <si>
    <t>204803_S_AT</t>
  </si>
  <si>
    <t>205186_AT</t>
  </si>
  <si>
    <t>215184_AT</t>
  </si>
  <si>
    <t>222125_S_AT</t>
  </si>
  <si>
    <t>219313_AT</t>
  </si>
  <si>
    <t>210982_S_AT</t>
  </si>
  <si>
    <t>203864_S_AT</t>
  </si>
  <si>
    <t>217497_AT</t>
  </si>
  <si>
    <t>211923_S_AT</t>
  </si>
  <si>
    <t>220339_S_AT</t>
  </si>
  <si>
    <t>219993_AT</t>
  </si>
  <si>
    <t>206637_AT</t>
  </si>
  <si>
    <t>220684_AT</t>
  </si>
  <si>
    <t>47553_AT</t>
  </si>
  <si>
    <t>204410_AT</t>
  </si>
  <si>
    <t>221310_AT</t>
  </si>
  <si>
    <t>209869_AT</t>
  </si>
  <si>
    <t>219213_AT</t>
  </si>
  <si>
    <t>206557_AT</t>
  </si>
  <si>
    <t>215471_S_AT</t>
  </si>
  <si>
    <t>211884_S_AT</t>
  </si>
  <si>
    <t>204834_AT</t>
  </si>
  <si>
    <t>214819_AT</t>
  </si>
  <si>
    <t>209354_AT</t>
  </si>
  <si>
    <t>211805_S_AT</t>
  </si>
  <si>
    <t>201739_AT</t>
  </si>
  <si>
    <t>210606_X_AT</t>
  </si>
  <si>
    <t>218918_AT</t>
  </si>
  <si>
    <t>208544_AT</t>
  </si>
  <si>
    <t>222361_AT</t>
  </si>
  <si>
    <t>206133_AT</t>
  </si>
  <si>
    <t>217729_S_AT</t>
  </si>
  <si>
    <t>219684_AT</t>
  </si>
  <si>
    <t>201312_S_AT</t>
  </si>
  <si>
    <t>202672_S_AT</t>
  </si>
  <si>
    <t>206546_AT</t>
  </si>
  <si>
    <t>206247_AT</t>
  </si>
  <si>
    <t>38964_R_AT</t>
  </si>
  <si>
    <t>217502_AT</t>
  </si>
  <si>
    <t>206295_AT</t>
  </si>
  <si>
    <t>218223_S_AT</t>
  </si>
  <si>
    <t>213413_AT</t>
  </si>
  <si>
    <t>207402_AT</t>
  </si>
  <si>
    <t>207861_AT</t>
  </si>
  <si>
    <t>216748_AT</t>
  </si>
  <si>
    <t>211610_AT</t>
  </si>
  <si>
    <t>205019_S_AT</t>
  </si>
  <si>
    <t>221287_AT</t>
  </si>
  <si>
    <t>221254_S_AT</t>
  </si>
  <si>
    <t>212948_AT</t>
  </si>
  <si>
    <t>203404_AT</t>
  </si>
  <si>
    <t>218999_AT</t>
  </si>
  <si>
    <t>201694_S_AT</t>
  </si>
  <si>
    <t>216222_S_AT</t>
  </si>
  <si>
    <t>219790_S_AT</t>
  </si>
  <si>
    <t>215375_X_AT</t>
  </si>
  <si>
    <t>212912_AT</t>
  </si>
  <si>
    <t>214466_AT</t>
  </si>
  <si>
    <t>210205_AT</t>
  </si>
  <si>
    <t>219284_AT</t>
  </si>
  <si>
    <t>222351_AT</t>
  </si>
  <si>
    <t>221127_S_AT</t>
  </si>
  <si>
    <t>221092_AT</t>
  </si>
  <si>
    <t>204260_AT</t>
  </si>
  <si>
    <t>204512_AT</t>
  </si>
  <si>
    <t>201909_AT</t>
  </si>
  <si>
    <t>217503_AT</t>
  </si>
  <si>
    <t>210367_S_AT</t>
  </si>
  <si>
    <t>208215_X_AT</t>
  </si>
  <si>
    <t>220560_AT</t>
  </si>
  <si>
    <t>212914_AT</t>
  </si>
  <si>
    <t>216979_AT</t>
  </si>
  <si>
    <t>202112_AT</t>
  </si>
  <si>
    <t>206323_X_AT</t>
  </si>
  <si>
    <t>202134_S_AT</t>
  </si>
  <si>
    <t>215688_AT</t>
  </si>
  <si>
    <t>209561_AT</t>
  </si>
  <si>
    <t>220108_AT</t>
  </si>
  <si>
    <t>206380_S_AT</t>
  </si>
  <si>
    <t>206039_AT</t>
  </si>
  <si>
    <t>215543_S_AT</t>
  </si>
  <si>
    <t>211742_S_AT</t>
  </si>
  <si>
    <t>202768_AT</t>
  </si>
  <si>
    <t>216981_X_AT</t>
  </si>
  <si>
    <t>211026_S_AT</t>
  </si>
  <si>
    <t>214467_AT</t>
  </si>
  <si>
    <t>207794_AT</t>
  </si>
  <si>
    <t>204960_AT</t>
  </si>
  <si>
    <t>219488_AT</t>
  </si>
  <si>
    <t>211153_S_AT</t>
  </si>
  <si>
    <t>214615_AT</t>
  </si>
  <si>
    <t>209774_X_AT</t>
  </si>
  <si>
    <t>205987_AT</t>
  </si>
  <si>
    <t>220382_S_AT</t>
  </si>
  <si>
    <t>218849_S_AT</t>
  </si>
  <si>
    <t>222291_AT</t>
  </si>
  <si>
    <t>205826_AT</t>
  </si>
  <si>
    <t>215080_S_AT</t>
  </si>
  <si>
    <t>221060_S_AT</t>
  </si>
  <si>
    <t>201531_AT</t>
  </si>
  <si>
    <t>204546_AT</t>
  </si>
  <si>
    <t>203932_AT</t>
  </si>
  <si>
    <t>221009_S_AT</t>
  </si>
  <si>
    <t>207072_AT</t>
  </si>
  <si>
    <t>204789_AT</t>
  </si>
  <si>
    <t>201044_X_AT</t>
  </si>
  <si>
    <t>207413_S_AT</t>
  </si>
  <si>
    <t>218711_S_AT</t>
  </si>
  <si>
    <t>51158_AT</t>
  </si>
  <si>
    <t>206761_AT</t>
  </si>
  <si>
    <t>214719_AT</t>
  </si>
  <si>
    <t>209807_S_AT</t>
  </si>
  <si>
    <t>209325_S_AT</t>
  </si>
  <si>
    <t>221704_S_AT</t>
  </si>
  <si>
    <t>206589_AT</t>
  </si>
  <si>
    <t>217432_S_AT</t>
  </si>
  <si>
    <t>219354_AT</t>
  </si>
  <si>
    <t>220331_AT</t>
  </si>
  <si>
    <t>204533_AT</t>
  </si>
  <si>
    <t>207351_S_AT</t>
  </si>
  <si>
    <t>217654_AT</t>
  </si>
  <si>
    <t>217456_X_AT</t>
  </si>
  <si>
    <t>215599_AT</t>
  </si>
  <si>
    <t>209539_AT</t>
  </si>
  <si>
    <t>221207_S_AT</t>
  </si>
  <si>
    <t>40489_AT</t>
  </si>
  <si>
    <t>206577_AT</t>
  </si>
  <si>
    <t>216947_AT</t>
  </si>
  <si>
    <t>204321_AT</t>
  </si>
  <si>
    <t>215759_AT</t>
  </si>
  <si>
    <t>204845_S_AT</t>
  </si>
  <si>
    <t>220423_AT</t>
  </si>
  <si>
    <t>219279_AT</t>
  </si>
  <si>
    <t>216598_S_AT</t>
  </si>
  <si>
    <t>59625_AT</t>
  </si>
  <si>
    <t>214450_AT</t>
  </si>
  <si>
    <t>201137_S_AT</t>
  </si>
  <si>
    <t>213096_AT</t>
  </si>
  <si>
    <t>217707_X_AT</t>
  </si>
  <si>
    <t>49051_G_AT</t>
  </si>
  <si>
    <t>220005_AT</t>
  </si>
  <si>
    <t>219863_AT</t>
  </si>
  <si>
    <t>209981_AT</t>
  </si>
  <si>
    <t>213939_S_AT</t>
  </si>
  <si>
    <t>208087_S_AT</t>
  </si>
  <si>
    <t>205590_AT</t>
  </si>
  <si>
    <t>207062_AT</t>
  </si>
  <si>
    <t>220765_S_AT</t>
  </si>
  <si>
    <t>206680_AT</t>
  </si>
  <si>
    <t>206762_AT</t>
  </si>
  <si>
    <t>214506_AT</t>
  </si>
  <si>
    <t>220252_X_AT</t>
  </si>
  <si>
    <t>210029_AT</t>
  </si>
  <si>
    <t>221796_AT</t>
  </si>
  <si>
    <t>50221_AT</t>
  </si>
  <si>
    <t>205159_AT</t>
  </si>
  <si>
    <t>219903_S_AT</t>
  </si>
  <si>
    <t>217001_X_AT</t>
  </si>
  <si>
    <t>208335_S_AT</t>
  </si>
  <si>
    <t>218000_S_AT</t>
  </si>
  <si>
    <t>209785_S_AT</t>
  </si>
  <si>
    <t>204613_AT</t>
  </si>
  <si>
    <t>220704_AT</t>
  </si>
  <si>
    <t>207655_S_AT</t>
  </si>
  <si>
    <t>205984_AT</t>
  </si>
  <si>
    <t>213723_S_AT</t>
  </si>
  <si>
    <t>205720_AT</t>
  </si>
  <si>
    <t>205439_AT</t>
  </si>
  <si>
    <t>210565_AT</t>
  </si>
  <si>
    <t>208436_S_AT</t>
  </si>
  <si>
    <t>219290_X_AT</t>
  </si>
  <si>
    <t>210249_S_AT</t>
  </si>
  <si>
    <t>59375_AT</t>
  </si>
  <si>
    <t>38149_AT</t>
  </si>
  <si>
    <t>206181_AT</t>
  </si>
  <si>
    <t>219897_AT</t>
  </si>
  <si>
    <t>213415_AT</t>
  </si>
  <si>
    <t>220282_AT</t>
  </si>
  <si>
    <t>201502_S_AT</t>
  </si>
  <si>
    <t>208323_S_AT</t>
  </si>
  <si>
    <t>213261_AT</t>
  </si>
  <si>
    <t>220558_X_AT</t>
  </si>
  <si>
    <t>220574_AT</t>
  </si>
  <si>
    <t>209948_AT</t>
  </si>
  <si>
    <t>205696_S_AT</t>
  </si>
  <si>
    <t>211131_S_AT</t>
  </si>
  <si>
    <t>213135_AT</t>
  </si>
  <si>
    <t>205798_AT</t>
  </si>
  <si>
    <t>214470_AT</t>
  </si>
  <si>
    <t>215712_S_AT</t>
  </si>
  <si>
    <t>201473_AT</t>
  </si>
  <si>
    <t>206624_AT</t>
  </si>
  <si>
    <t>209529_AT</t>
  </si>
  <si>
    <t>207063_AT</t>
  </si>
  <si>
    <t>212143_S_AT</t>
  </si>
  <si>
    <t>209189_AT</t>
  </si>
  <si>
    <t>204311_AT</t>
  </si>
  <si>
    <t>215692_S_AT</t>
  </si>
  <si>
    <t>207216_AT</t>
  </si>
  <si>
    <t>212097_AT</t>
  </si>
  <si>
    <t>221680_S_AT</t>
  </si>
  <si>
    <t>208306_X_AT</t>
  </si>
  <si>
    <t>203398_S_AT</t>
  </si>
  <si>
    <t>219568_X_AT</t>
  </si>
  <si>
    <t>204974_AT</t>
  </si>
  <si>
    <t>210538_S_AT</t>
  </si>
  <si>
    <t>219622_AT</t>
  </si>
  <si>
    <t>222144_AT</t>
  </si>
  <si>
    <t>205707_AT</t>
  </si>
  <si>
    <t>201859_AT</t>
  </si>
  <si>
    <t>213493_AT</t>
  </si>
  <si>
    <t>206262_AT</t>
  </si>
  <si>
    <t>203662_S_AT</t>
  </si>
  <si>
    <t>208034_S_AT</t>
  </si>
  <si>
    <t>214983_AT</t>
  </si>
  <si>
    <t>207927_AT</t>
  </si>
  <si>
    <t>204940_AT</t>
  </si>
  <si>
    <t>219132_AT</t>
  </si>
  <si>
    <t>210031_AT</t>
  </si>
  <si>
    <t>220518_AT</t>
  </si>
  <si>
    <t>206797_AT</t>
  </si>
  <si>
    <t>206483_AT</t>
  </si>
  <si>
    <t>218934_S_AT</t>
  </si>
  <si>
    <t>37512_AT</t>
  </si>
  <si>
    <t>205775_AT</t>
  </si>
  <si>
    <t>212187_X_AT</t>
  </si>
  <si>
    <t>218876_AT</t>
  </si>
  <si>
    <t>215178_X_AT</t>
  </si>
  <si>
    <t>221320_AT</t>
  </si>
  <si>
    <t>205599_AT</t>
  </si>
  <si>
    <t>215784_AT</t>
  </si>
  <si>
    <t xml:space="preserve">LHX6 </t>
  </si>
  <si>
    <t xml:space="preserve">ICAM5 </t>
  </si>
  <si>
    <t xml:space="preserve">NAP1L2 </t>
  </si>
  <si>
    <t xml:space="preserve">SULT4A1 </t>
  </si>
  <si>
    <t xml:space="preserve">TMSB4Y </t>
  </si>
  <si>
    <t xml:space="preserve">NR4A2 </t>
  </si>
  <si>
    <t xml:space="preserve">GRIA3 </t>
  </si>
  <si>
    <t xml:space="preserve">KBTBD11 </t>
  </si>
  <si>
    <t xml:space="preserve">ZNF671 </t>
  </si>
  <si>
    <t xml:space="preserve">BEX4 </t>
  </si>
  <si>
    <t xml:space="preserve">CD6 </t>
  </si>
  <si>
    <t xml:space="preserve">RFX2 </t>
  </si>
  <si>
    <t xml:space="preserve">MAP3K20 </t>
  </si>
  <si>
    <t xml:space="preserve">TRIM62 </t>
  </si>
  <si>
    <t xml:space="preserve">ADA2 </t>
  </si>
  <si>
    <t xml:space="preserve">DGKA </t>
  </si>
  <si>
    <t xml:space="preserve">FAM171A1 </t>
  </si>
  <si>
    <t xml:space="preserve">HCP5 </t>
  </si>
  <si>
    <t xml:space="preserve">PDK4 </t>
  </si>
  <si>
    <t xml:space="preserve">DIRAS2 </t>
  </si>
  <si>
    <t xml:space="preserve">HECA </t>
  </si>
  <si>
    <t xml:space="preserve">ITK </t>
  </si>
  <si>
    <t xml:space="preserve">SCUBE2 </t>
  </si>
  <si>
    <t xml:space="preserve">FLI1 </t>
  </si>
  <si>
    <t xml:space="preserve">RIPOR2 </t>
  </si>
  <si>
    <t xml:space="preserve">CD69 </t>
  </si>
  <si>
    <t xml:space="preserve">IFI44L </t>
  </si>
  <si>
    <t xml:space="preserve">ARHGEF3 </t>
  </si>
  <si>
    <t xml:space="preserve">CACNA1H </t>
  </si>
  <si>
    <t xml:space="preserve">EGR2 </t>
  </si>
  <si>
    <t xml:space="preserve">S1PR4 </t>
  </si>
  <si>
    <t xml:space="preserve">PSMB9 </t>
  </si>
  <si>
    <t xml:space="preserve">OSMR </t>
  </si>
  <si>
    <t xml:space="preserve">PRKCB </t>
  </si>
  <si>
    <t xml:space="preserve">ESR1 </t>
  </si>
  <si>
    <t xml:space="preserve">GMPR </t>
  </si>
  <si>
    <t xml:space="preserve">ICOS </t>
  </si>
  <si>
    <t xml:space="preserve">ZFY </t>
  </si>
  <si>
    <t xml:space="preserve">PCDHGA3 </t>
  </si>
  <si>
    <t xml:space="preserve">TSC22D3 </t>
  </si>
  <si>
    <t xml:space="preserve">ANXA10 </t>
  </si>
  <si>
    <t xml:space="preserve">CDH6 </t>
  </si>
  <si>
    <t xml:space="preserve">GASK1B </t>
  </si>
  <si>
    <t xml:space="preserve">CD83 </t>
  </si>
  <si>
    <t xml:space="preserve">CD3E </t>
  </si>
  <si>
    <t xml:space="preserve">CATSPERG </t>
  </si>
  <si>
    <t xml:space="preserve">GIMAP4 </t>
  </si>
  <si>
    <t xml:space="preserve">LILRA4 </t>
  </si>
  <si>
    <t xml:space="preserve">PDGFD </t>
  </si>
  <si>
    <t xml:space="preserve">SSBP2 </t>
  </si>
  <si>
    <t xml:space="preserve">CAMK2B </t>
  </si>
  <si>
    <t xml:space="preserve">PTPRC </t>
  </si>
  <si>
    <t xml:space="preserve">KLF2 </t>
  </si>
  <si>
    <t xml:space="preserve">RERGL </t>
  </si>
  <si>
    <t xml:space="preserve">WIPF1 </t>
  </si>
  <si>
    <t xml:space="preserve">EFNA5 </t>
  </si>
  <si>
    <t xml:space="preserve">BATF3 </t>
  </si>
  <si>
    <t xml:space="preserve">HMGN5 </t>
  </si>
  <si>
    <t xml:space="preserve">ARHGAP24 </t>
  </si>
  <si>
    <t xml:space="preserve">CXCR6 </t>
  </si>
  <si>
    <t xml:space="preserve">PCK1 </t>
  </si>
  <si>
    <t xml:space="preserve">STEAP4 </t>
  </si>
  <si>
    <t xml:space="preserve">TUBA4A </t>
  </si>
  <si>
    <t xml:space="preserve">SLAMF7 </t>
  </si>
  <si>
    <t xml:space="preserve">SAMD9 </t>
  </si>
  <si>
    <t xml:space="preserve">EDN1 </t>
  </si>
  <si>
    <t xml:space="preserve">N4BP2L1 </t>
  </si>
  <si>
    <t xml:space="preserve">MPL </t>
  </si>
  <si>
    <t xml:space="preserve">ADAMTS8 </t>
  </si>
  <si>
    <t xml:space="preserve">DIO3 </t>
  </si>
  <si>
    <t xml:space="preserve">PER2 </t>
  </si>
  <si>
    <t xml:space="preserve">HLA-DQB1 </t>
  </si>
  <si>
    <t xml:space="preserve">MXRA8 </t>
  </si>
  <si>
    <t xml:space="preserve">HLA-DQA1 </t>
  </si>
  <si>
    <t xml:space="preserve">MAF </t>
  </si>
  <si>
    <t xml:space="preserve">LARP6 </t>
  </si>
  <si>
    <t xml:space="preserve">NLGN4X </t>
  </si>
  <si>
    <t xml:space="preserve">NR4A1 </t>
  </si>
  <si>
    <t xml:space="preserve">NAP1L3 </t>
  </si>
  <si>
    <t xml:space="preserve">STX11 </t>
  </si>
  <si>
    <t xml:space="preserve">RIPK4 </t>
  </si>
  <si>
    <t xml:space="preserve">TUSC3 </t>
  </si>
  <si>
    <t xml:space="preserve">GPR183 </t>
  </si>
  <si>
    <t xml:space="preserve">ALDOB </t>
  </si>
  <si>
    <t xml:space="preserve">CD5 </t>
  </si>
  <si>
    <t xml:space="preserve">KDM5D </t>
  </si>
  <si>
    <t xml:space="preserve">NR3C2 </t>
  </si>
  <si>
    <t xml:space="preserve">ALS2CL </t>
  </si>
  <si>
    <t xml:space="preserve">KDM5B </t>
  </si>
  <si>
    <t xml:space="preserve">DAAM2 </t>
  </si>
  <si>
    <t xml:space="preserve">IFI44 </t>
  </si>
  <si>
    <t xml:space="preserve">DYRK3 </t>
  </si>
  <si>
    <t xml:space="preserve">TBL1Y </t>
  </si>
  <si>
    <t xml:space="preserve">NLGN4Y </t>
  </si>
  <si>
    <t xml:space="preserve">IL1R1 </t>
  </si>
  <si>
    <t xml:space="preserve">MAPK11 </t>
  </si>
  <si>
    <t xml:space="preserve">KCNC3 </t>
  </si>
  <si>
    <t xml:space="preserve">ZNF667 </t>
  </si>
  <si>
    <t xml:space="preserve">PER1 </t>
  </si>
  <si>
    <t xml:space="preserve">BHLHE40 </t>
  </si>
  <si>
    <t xml:space="preserve">EGR3 </t>
  </si>
  <si>
    <t xml:space="preserve">SLC37A1 </t>
  </si>
  <si>
    <t xml:space="preserve">TNFRSF25 </t>
  </si>
  <si>
    <t xml:space="preserve">SELL </t>
  </si>
  <si>
    <t xml:space="preserve">PRKAG2 </t>
  </si>
  <si>
    <t xml:space="preserve">JUN </t>
  </si>
  <si>
    <t xml:space="preserve">CYRIA </t>
  </si>
  <si>
    <t xml:space="preserve">SYCE1L </t>
  </si>
  <si>
    <t xml:space="preserve">CBFA2T3 </t>
  </si>
  <si>
    <t xml:space="preserve">EFNB2 </t>
  </si>
  <si>
    <t xml:space="preserve">LCP2 </t>
  </si>
  <si>
    <t xml:space="preserve">TNIK </t>
  </si>
  <si>
    <t xml:space="preserve">KLF9 </t>
  </si>
  <si>
    <t xml:space="preserve">TAP1 </t>
  </si>
  <si>
    <t xml:space="preserve">GYS2 </t>
  </si>
  <si>
    <t xml:space="preserve">GNG7 </t>
  </si>
  <si>
    <t xml:space="preserve">NFATC1 </t>
  </si>
  <si>
    <t xml:space="preserve">UTY </t>
  </si>
  <si>
    <t xml:space="preserve">HLA-DMA </t>
  </si>
  <si>
    <t xml:space="preserve">IL2RG </t>
  </si>
  <si>
    <t xml:space="preserve">STAB2 </t>
  </si>
  <si>
    <t xml:space="preserve">KLF4 </t>
  </si>
  <si>
    <t xml:space="preserve">ARHGEF17 </t>
  </si>
  <si>
    <t xml:space="preserve">APOD </t>
  </si>
  <si>
    <t xml:space="preserve">HLA-DPA1 </t>
  </si>
  <si>
    <t xml:space="preserve">TRIM22 </t>
  </si>
  <si>
    <t xml:space="preserve">MFAP3L </t>
  </si>
  <si>
    <t xml:space="preserve">SCARF1 </t>
  </si>
  <si>
    <t xml:space="preserve">MYH11 </t>
  </si>
  <si>
    <t xml:space="preserve">IRF4 </t>
  </si>
  <si>
    <t xml:space="preserve">GPR171 </t>
  </si>
  <si>
    <t xml:space="preserve">CD207 </t>
  </si>
  <si>
    <t xml:space="preserve">CTSG </t>
  </si>
  <si>
    <t xml:space="preserve">C1R </t>
  </si>
  <si>
    <t xml:space="preserve">TRAK1 </t>
  </si>
  <si>
    <t xml:space="preserve">PDE6G </t>
  </si>
  <si>
    <t xml:space="preserve">CXCL11 </t>
  </si>
  <si>
    <t xml:space="preserve">GHR </t>
  </si>
  <si>
    <t xml:space="preserve">RYR2 </t>
  </si>
  <si>
    <t xml:space="preserve">OLFM1 </t>
  </si>
  <si>
    <t xml:space="preserve">PLCL2 </t>
  </si>
  <si>
    <t xml:space="preserve">SELE </t>
  </si>
  <si>
    <t xml:space="preserve">CD47 </t>
  </si>
  <si>
    <t xml:space="preserve">PLAAT4 </t>
  </si>
  <si>
    <t xml:space="preserve">TOX </t>
  </si>
  <si>
    <t xml:space="preserve">LCK </t>
  </si>
  <si>
    <t xml:space="preserve">GADD45B </t>
  </si>
  <si>
    <t xml:space="preserve">FAT4 </t>
  </si>
  <si>
    <t xml:space="preserve">GPR153 </t>
  </si>
  <si>
    <t xml:space="preserve">LMO4 </t>
  </si>
  <si>
    <t xml:space="preserve">SPARCL1 </t>
  </si>
  <si>
    <t xml:space="preserve">CA3 </t>
  </si>
  <si>
    <t xml:space="preserve">IKZF2 </t>
  </si>
  <si>
    <t xml:space="preserve">ARMCX1 </t>
  </si>
  <si>
    <t xml:space="preserve">CYP2B6 </t>
  </si>
  <si>
    <t xml:space="preserve">SEMA3D </t>
  </si>
  <si>
    <t xml:space="preserve">CCL19 </t>
  </si>
  <si>
    <t xml:space="preserve">MKNK1 </t>
  </si>
  <si>
    <t xml:space="preserve">AKR1C4 </t>
  </si>
  <si>
    <t xml:space="preserve">MYLK </t>
  </si>
  <si>
    <t xml:space="preserve">PIK3CD </t>
  </si>
  <si>
    <t xml:space="preserve">DDX3Y </t>
  </si>
  <si>
    <t xml:space="preserve">PLCH2 </t>
  </si>
  <si>
    <t xml:space="preserve">HCG26 </t>
  </si>
  <si>
    <t xml:space="preserve">SCN3B </t>
  </si>
  <si>
    <t xml:space="preserve">PRDM8 </t>
  </si>
  <si>
    <t xml:space="preserve">GNLY </t>
  </si>
  <si>
    <t xml:space="preserve">CH25H </t>
  </si>
  <si>
    <t xml:space="preserve">HOMER2 </t>
  </si>
  <si>
    <t xml:space="preserve">CST7 </t>
  </si>
  <si>
    <t xml:space="preserve">PLEKHF1 </t>
  </si>
  <si>
    <t xml:space="preserve">CLEC7A </t>
  </si>
  <si>
    <t xml:space="preserve">UAP1L1 </t>
  </si>
  <si>
    <t xml:space="preserve">RASGRP2 </t>
  </si>
  <si>
    <t xml:space="preserve">PGGHG </t>
  </si>
  <si>
    <t xml:space="preserve">SP140 </t>
  </si>
  <si>
    <t xml:space="preserve">EFCAB6 </t>
  </si>
  <si>
    <t xml:space="preserve">SH2D1A </t>
  </si>
  <si>
    <t xml:space="preserve">FLT3 </t>
  </si>
  <si>
    <t xml:space="preserve">LTB </t>
  </si>
  <si>
    <t xml:space="preserve">RUNX3 </t>
  </si>
  <si>
    <t xml:space="preserve">SERPINE1 </t>
  </si>
  <si>
    <t xml:space="preserve">SOCS2 </t>
  </si>
  <si>
    <t xml:space="preserve">GZMB </t>
  </si>
  <si>
    <t xml:space="preserve">LMOD1 </t>
  </si>
  <si>
    <t xml:space="preserve">JCHAIN </t>
  </si>
  <si>
    <t xml:space="preserve">PDE1B </t>
  </si>
  <si>
    <t xml:space="preserve">IPCEF1 </t>
  </si>
  <si>
    <t xml:space="preserve">CAND2 </t>
  </si>
  <si>
    <t xml:space="preserve">HIVEP2 </t>
  </si>
  <si>
    <t xml:space="preserve">TRIM38 </t>
  </si>
  <si>
    <t xml:space="preserve">APCS </t>
  </si>
  <si>
    <t xml:space="preserve">IL18R1 </t>
  </si>
  <si>
    <t xml:space="preserve">TLR2 </t>
  </si>
  <si>
    <t xml:space="preserve">ZNF43 </t>
  </si>
  <si>
    <t xml:space="preserve">OGDHL </t>
  </si>
  <si>
    <t xml:space="preserve">SPATA6 </t>
  </si>
  <si>
    <t xml:space="preserve">FBP1 </t>
  </si>
  <si>
    <t xml:space="preserve">PRF1 </t>
  </si>
  <si>
    <t xml:space="preserve">SOCS3 </t>
  </si>
  <si>
    <t xml:space="preserve">FASLG </t>
  </si>
  <si>
    <t xml:space="preserve">CYTIP </t>
  </si>
  <si>
    <t xml:space="preserve">IL16 </t>
  </si>
  <si>
    <t xml:space="preserve">PER3 </t>
  </si>
  <si>
    <t xml:space="preserve">SIGLEC5 </t>
  </si>
  <si>
    <t xml:space="preserve">PDE4A </t>
  </si>
  <si>
    <t xml:space="preserve">ADCY3 </t>
  </si>
  <si>
    <t xml:space="preserve">VAMP1 </t>
  </si>
  <si>
    <t xml:space="preserve">EPOR </t>
  </si>
  <si>
    <t xml:space="preserve">ING1 </t>
  </si>
  <si>
    <t xml:space="preserve">BHLHE41 </t>
  </si>
  <si>
    <t xml:space="preserve">KLF11 </t>
  </si>
  <si>
    <t xml:space="preserve">CTSS </t>
  </si>
  <si>
    <t xml:space="preserve">IL10RA </t>
  </si>
  <si>
    <t xml:space="preserve">GYPC </t>
  </si>
  <si>
    <t xml:space="preserve">SPART </t>
  </si>
  <si>
    <t xml:space="preserve">HPGD </t>
  </si>
  <si>
    <t xml:space="preserve">CRIP1 </t>
  </si>
  <si>
    <t xml:space="preserve">PLAT </t>
  </si>
  <si>
    <t xml:space="preserve">TXK </t>
  </si>
  <si>
    <t xml:space="preserve">GBP1 </t>
  </si>
  <si>
    <t xml:space="preserve">TRAT1 </t>
  </si>
  <si>
    <t xml:space="preserve">KCNMB4 </t>
  </si>
  <si>
    <t xml:space="preserve">CBX4 </t>
  </si>
  <si>
    <t xml:space="preserve">PRKY </t>
  </si>
  <si>
    <t xml:space="preserve">IL2RB </t>
  </si>
  <si>
    <t xml:space="preserve">HLA-DRB6 </t>
  </si>
  <si>
    <t xml:space="preserve">RRAD </t>
  </si>
  <si>
    <t xml:space="preserve">DNALI1 </t>
  </si>
  <si>
    <t xml:space="preserve">DAPK2 </t>
  </si>
  <si>
    <t xml:space="preserve">P4HTM </t>
  </si>
  <si>
    <t xml:space="preserve">GRAMD1C </t>
  </si>
  <si>
    <t xml:space="preserve">HLA-DRA </t>
  </si>
  <si>
    <t xml:space="preserve">ACTN2 </t>
  </si>
  <si>
    <t xml:space="preserve">TYMP </t>
  </si>
  <si>
    <t xml:space="preserve">ZNF471 </t>
  </si>
  <si>
    <t xml:space="preserve">TPSG1 </t>
  </si>
  <si>
    <t xml:space="preserve">SOX17 </t>
  </si>
  <si>
    <t xml:space="preserve">P2RY14 </t>
  </si>
  <si>
    <t xml:space="preserve">TBX21 </t>
  </si>
  <si>
    <t xml:space="preserve">WHRN </t>
  </si>
  <si>
    <t xml:space="preserve">EIF1AY </t>
  </si>
  <si>
    <t xml:space="preserve">FGF14 </t>
  </si>
  <si>
    <t xml:space="preserve">ADRA2A </t>
  </si>
  <si>
    <t xml:space="preserve">JAM2 </t>
  </si>
  <si>
    <t xml:space="preserve">ZNF702P </t>
  </si>
  <si>
    <t xml:space="preserve">MAP7 </t>
  </si>
  <si>
    <t xml:space="preserve">CIITA </t>
  </si>
  <si>
    <t xml:space="preserve">FGL2 </t>
  </si>
  <si>
    <t xml:space="preserve">IQSEC2 </t>
  </si>
  <si>
    <t xml:space="preserve">TNFRSF14 </t>
  </si>
  <si>
    <t xml:space="preserve">SLC8A1 </t>
  </si>
  <si>
    <t xml:space="preserve">SGK1 </t>
  </si>
  <si>
    <t xml:space="preserve">KLRD1 </t>
  </si>
  <si>
    <t xml:space="preserve">MAN1C1 </t>
  </si>
  <si>
    <t xml:space="preserve">ADRA2B </t>
  </si>
  <si>
    <t xml:space="preserve">TUBBP5 </t>
  </si>
  <si>
    <t xml:space="preserve">XAF1 </t>
  </si>
  <si>
    <t xml:space="preserve">TLE5 </t>
  </si>
  <si>
    <t xml:space="preserve">RTP4 </t>
  </si>
  <si>
    <t xml:space="preserve">SH3BGRL </t>
  </si>
  <si>
    <t xml:space="preserve">ATF3 </t>
  </si>
  <si>
    <t xml:space="preserve">SYCP2 </t>
  </si>
  <si>
    <t xml:space="preserve">MICB </t>
  </si>
  <si>
    <t xml:space="preserve">WAS </t>
  </si>
  <si>
    <t xml:space="preserve">IFIT2 </t>
  </si>
  <si>
    <t xml:space="preserve">IL18 </t>
  </si>
  <si>
    <t xml:space="preserve">PLEKHO1 </t>
  </si>
  <si>
    <t xml:space="preserve">STON1 </t>
  </si>
  <si>
    <t xml:space="preserve">ZNF132 </t>
  </si>
  <si>
    <t xml:space="preserve">CCL22 </t>
  </si>
  <si>
    <t xml:space="preserve">PYHIN1 </t>
  </si>
  <si>
    <t xml:space="preserve">KLF6 </t>
  </si>
  <si>
    <t xml:space="preserve">VIPR1 </t>
  </si>
  <si>
    <t xml:space="preserve">RNASEL </t>
  </si>
  <si>
    <t xml:space="preserve">PITPNM3 </t>
  </si>
  <si>
    <t xml:space="preserve">CAMTA2 </t>
  </si>
  <si>
    <t xml:space="preserve">ARMCX2 </t>
  </si>
  <si>
    <t xml:space="preserve">TMEM140 </t>
  </si>
  <si>
    <t xml:space="preserve">EGR1 </t>
  </si>
  <si>
    <t xml:space="preserve">MYO10 </t>
  </si>
  <si>
    <t xml:space="preserve">NPR3 </t>
  </si>
  <si>
    <t xml:space="preserve">LRRFIP1 </t>
  </si>
  <si>
    <t xml:space="preserve">RPS6KA2 </t>
  </si>
  <si>
    <t xml:space="preserve">GJA5 </t>
  </si>
  <si>
    <t xml:space="preserve">B3GALT4 </t>
  </si>
  <si>
    <t xml:space="preserve">HSPBAP1 </t>
  </si>
  <si>
    <t xml:space="preserve">PPP2R1B </t>
  </si>
  <si>
    <t xml:space="preserve">DKK3 </t>
  </si>
  <si>
    <t xml:space="preserve">IKZF3 </t>
  </si>
  <si>
    <t xml:space="preserve">CHGB </t>
  </si>
  <si>
    <t xml:space="preserve">HIVEP1 </t>
  </si>
  <si>
    <t xml:space="preserve">RPS4Y1 </t>
  </si>
  <si>
    <t xml:space="preserve">STK17B </t>
  </si>
  <si>
    <t xml:space="preserve">PTGES </t>
  </si>
  <si>
    <t xml:space="preserve">DRD4 </t>
  </si>
  <si>
    <t xml:space="preserve">C11orf21 </t>
  </si>
  <si>
    <t xml:space="preserve">CBX7 </t>
  </si>
  <si>
    <t xml:space="preserve">NR4A3 </t>
  </si>
  <si>
    <t xml:space="preserve">VWF </t>
  </si>
  <si>
    <t xml:space="preserve">OPHN1 </t>
  </si>
  <si>
    <t xml:space="preserve">WWTR1 </t>
  </si>
  <si>
    <t xml:space="preserve">RASGRF1 </t>
  </si>
  <si>
    <t xml:space="preserve">THBS3 </t>
  </si>
  <si>
    <t xml:space="preserve">GNA14 </t>
  </si>
  <si>
    <t xml:space="preserve">CFP </t>
  </si>
  <si>
    <t xml:space="preserve">RAB33A </t>
  </si>
  <si>
    <t xml:space="preserve">LARGE1 </t>
  </si>
  <si>
    <t xml:space="preserve">EVI2B </t>
  </si>
  <si>
    <t xml:space="preserve">FOSB </t>
  </si>
  <si>
    <t xml:space="preserve">SPN </t>
  </si>
  <si>
    <t xml:space="preserve">MGLL </t>
  </si>
  <si>
    <t xml:space="preserve">GPR65 </t>
  </si>
  <si>
    <t xml:space="preserve">CCR2 </t>
  </si>
  <si>
    <t xml:space="preserve">CORO1B </t>
  </si>
  <si>
    <t xml:space="preserve">A4GALT </t>
  </si>
  <si>
    <t xml:space="preserve">TNFSF11 </t>
  </si>
  <si>
    <t xml:space="preserve">P2RY10 </t>
  </si>
  <si>
    <t xml:space="preserve">CXCL2 </t>
  </si>
  <si>
    <t xml:space="preserve">CD1C </t>
  </si>
  <si>
    <t xml:space="preserve">ARHGAP28 </t>
  </si>
  <si>
    <t xml:space="preserve">PPP1R13L </t>
  </si>
  <si>
    <t xml:space="preserve">FAM149A </t>
  </si>
  <si>
    <t xml:space="preserve">MYOM2 </t>
  </si>
  <si>
    <t xml:space="preserve">AGAP2 </t>
  </si>
  <si>
    <t xml:space="preserve">TLR4 </t>
  </si>
  <si>
    <t xml:space="preserve">ZFP36 </t>
  </si>
  <si>
    <t xml:space="preserve">KIAA0513 </t>
  </si>
  <si>
    <t xml:space="preserve">HLA-DMB </t>
  </si>
  <si>
    <t xml:space="preserve">ANGPTL4 </t>
  </si>
  <si>
    <t xml:space="preserve">IL18RAP </t>
  </si>
  <si>
    <t xml:space="preserve">FMNL1 </t>
  </si>
  <si>
    <t xml:space="preserve">DUSP1 </t>
  </si>
  <si>
    <t xml:space="preserve">SCN5A </t>
  </si>
  <si>
    <t xml:space="preserve">CAVIN2 </t>
  </si>
  <si>
    <t xml:space="preserve">FAM174B </t>
  </si>
  <si>
    <t xml:space="preserve">CD96 </t>
  </si>
  <si>
    <t xml:space="preserve">SLC46A3 </t>
  </si>
  <si>
    <t xml:space="preserve">NFIX </t>
  </si>
  <si>
    <t xml:space="preserve">RGS16 </t>
  </si>
  <si>
    <t xml:space="preserve">VPS37B </t>
  </si>
  <si>
    <t xml:space="preserve">GFI1 </t>
  </si>
  <si>
    <t xml:space="preserve">IDS </t>
  </si>
  <si>
    <t xml:space="preserve">KLHL26 </t>
  </si>
  <si>
    <t xml:space="preserve">CYP46A1 </t>
  </si>
  <si>
    <t xml:space="preserve">CXCL10 </t>
  </si>
  <si>
    <t xml:space="preserve">SH2D2A </t>
  </si>
  <si>
    <t xml:space="preserve">CFLAR </t>
  </si>
  <si>
    <t xml:space="preserve">HLA-E </t>
  </si>
  <si>
    <t xml:space="preserve">GUSBP3 </t>
  </si>
  <si>
    <t xml:space="preserve">ARHGEF6 </t>
  </si>
  <si>
    <t xml:space="preserve">NBEA </t>
  </si>
  <si>
    <t xml:space="preserve">ATN1 </t>
  </si>
  <si>
    <t xml:space="preserve">VIP </t>
  </si>
  <si>
    <t xml:space="preserve">DES </t>
  </si>
  <si>
    <t xml:space="preserve">NEO1 </t>
  </si>
  <si>
    <t xml:space="preserve">ANKRD53 </t>
  </si>
  <si>
    <t xml:space="preserve">ENPEP </t>
  </si>
  <si>
    <t xml:space="preserve">PLA2G2D </t>
  </si>
  <si>
    <t xml:space="preserve">DOCK10 </t>
  </si>
  <si>
    <t xml:space="preserve">CCL2 </t>
  </si>
  <si>
    <t xml:space="preserve">NOL3 </t>
  </si>
  <si>
    <t xml:space="preserve">CTSW </t>
  </si>
  <si>
    <t xml:space="preserve">HLA-DPB1 </t>
  </si>
  <si>
    <t xml:space="preserve">TMCC2 </t>
  </si>
  <si>
    <t xml:space="preserve">SMARCA2 </t>
  </si>
  <si>
    <t xml:space="preserve">DTX3 </t>
  </si>
  <si>
    <t xml:space="preserve">P2RY13 </t>
  </si>
  <si>
    <t xml:space="preserve">HERC5 </t>
  </si>
  <si>
    <t xml:space="preserve">CSDC2 </t>
  </si>
  <si>
    <t xml:space="preserve">RUFY3 </t>
  </si>
  <si>
    <t xml:space="preserve">ZBP1 </t>
  </si>
  <si>
    <t xml:space="preserve">RASGRP1 </t>
  </si>
  <si>
    <t xml:space="preserve">IAPP </t>
  </si>
  <si>
    <t xml:space="preserve">LIMS2 </t>
  </si>
  <si>
    <t xml:space="preserve">CD5L </t>
  </si>
  <si>
    <t xml:space="preserve">KCNA5 </t>
  </si>
  <si>
    <t xml:space="preserve">GPR182 </t>
  </si>
  <si>
    <t xml:space="preserve">TASL </t>
  </si>
  <si>
    <t xml:space="preserve">IDO1 </t>
  </si>
  <si>
    <t xml:space="preserve">NTRK2 </t>
  </si>
  <si>
    <t xml:space="preserve">TFEB </t>
  </si>
  <si>
    <t xml:space="preserve">CSF2RB </t>
  </si>
  <si>
    <t xml:space="preserve">CYP2C8 </t>
  </si>
  <si>
    <t xml:space="preserve">HLA-DOA </t>
  </si>
  <si>
    <t xml:space="preserve">ACKR1 </t>
  </si>
  <si>
    <t xml:space="preserve">PHLDA1 </t>
  </si>
  <si>
    <t xml:space="preserve">PLA2G4C </t>
  </si>
  <si>
    <t xml:space="preserve">PLCG2 </t>
  </si>
  <si>
    <t xml:space="preserve">IKZF1 </t>
  </si>
  <si>
    <t xml:space="preserve">BLNK </t>
  </si>
  <si>
    <t xml:space="preserve">CRHBP </t>
  </si>
  <si>
    <t xml:space="preserve">IDUA </t>
  </si>
  <si>
    <t xml:space="preserve">POMC </t>
  </si>
  <si>
    <t xml:space="preserve">GSTT2 </t>
  </si>
  <si>
    <t xml:space="preserve">GCGR </t>
  </si>
  <si>
    <t xml:space="preserve">IRF7 </t>
  </si>
  <si>
    <t xml:space="preserve">DAPP1 </t>
  </si>
  <si>
    <t xml:space="preserve">NCOA1 </t>
  </si>
  <si>
    <t xml:space="preserve">MYO15B </t>
  </si>
  <si>
    <t xml:space="preserve">ARHGAP25 </t>
  </si>
  <si>
    <t xml:space="preserve">SLAMF1 </t>
  </si>
  <si>
    <t xml:space="preserve">RNF122 </t>
  </si>
  <si>
    <t xml:space="preserve">CLIC2 </t>
  </si>
  <si>
    <t xml:space="preserve">RIC3 </t>
  </si>
  <si>
    <t xml:space="preserve">NFKBIA </t>
  </si>
  <si>
    <t xml:space="preserve">ANXA13 </t>
  </si>
  <si>
    <t xml:space="preserve">TRANK1 </t>
  </si>
  <si>
    <t xml:space="preserve">TSPAN32 </t>
  </si>
  <si>
    <t xml:space="preserve">SEMA6D </t>
  </si>
  <si>
    <t xml:space="preserve">KCNMB1 </t>
  </si>
  <si>
    <t xml:space="preserve">GFRA1 </t>
  </si>
  <si>
    <t xml:space="preserve">EDA </t>
  </si>
  <si>
    <t xml:space="preserve">TIAM1 </t>
  </si>
  <si>
    <t xml:space="preserve">IL7R </t>
  </si>
  <si>
    <t xml:space="preserve">KLRB1 </t>
  </si>
  <si>
    <t xml:space="preserve">IGFALS </t>
  </si>
  <si>
    <t xml:space="preserve">JUNB </t>
  </si>
  <si>
    <t xml:space="preserve">USP9Y </t>
  </si>
  <si>
    <t xml:space="preserve">PLPP2 </t>
  </si>
  <si>
    <t xml:space="preserve">TTTY14 </t>
  </si>
  <si>
    <t xml:space="preserve">IGFBP3 </t>
  </si>
  <si>
    <t xml:space="preserve">FOS </t>
  </si>
  <si>
    <t xml:space="preserve">ATP1B2 </t>
  </si>
  <si>
    <t xml:space="preserve">MPPED2 </t>
  </si>
  <si>
    <t xml:space="preserve">TNFSF8 </t>
  </si>
  <si>
    <t xml:space="preserve">CAV1 </t>
  </si>
  <si>
    <t xml:space="preserve">ETV7 </t>
  </si>
  <si>
    <t xml:space="preserve">HLA-DRB1 </t>
  </si>
  <si>
    <t xml:space="preserve">GALNT3 </t>
  </si>
  <si>
    <t xml:space="preserve">SOX18 </t>
  </si>
  <si>
    <t xml:space="preserve">RAB3A </t>
  </si>
  <si>
    <t xml:space="preserve">BIRC3 </t>
  </si>
  <si>
    <t xml:space="preserve">RAB20 </t>
  </si>
  <si>
    <t xml:space="preserve">KIF17 </t>
  </si>
  <si>
    <t xml:space="preserve">IL17RA </t>
  </si>
  <si>
    <t xml:space="preserve">SRGN </t>
  </si>
  <si>
    <t xml:space="preserve">SNED1 </t>
  </si>
  <si>
    <t xml:space="preserve">ADH1C </t>
  </si>
  <si>
    <t xml:space="preserve">TMOD1 </t>
  </si>
  <si>
    <t xml:space="preserve">PROZ </t>
  </si>
  <si>
    <t xml:space="preserve">TTTY15 </t>
  </si>
  <si>
    <t xml:space="preserve">HTR7 </t>
  </si>
  <si>
    <t xml:space="preserve">PLN </t>
  </si>
  <si>
    <t xml:space="preserve">PELI2 </t>
  </si>
  <si>
    <t xml:space="preserve">CD247 </t>
  </si>
  <si>
    <t xml:space="preserve">ABI3BP </t>
  </si>
  <si>
    <t xml:space="preserve">NAT2 </t>
  </si>
  <si>
    <t xml:space="preserve">DNAAF11 </t>
  </si>
  <si>
    <t xml:space="preserve">HSPB7 </t>
  </si>
  <si>
    <t xml:space="preserve">HSD17B6 </t>
  </si>
  <si>
    <t xml:space="preserve">FAM50B </t>
  </si>
  <si>
    <t xml:space="preserve">PTGDS </t>
  </si>
  <si>
    <t xml:space="preserve">TPPP3 </t>
  </si>
  <si>
    <t xml:space="preserve">NAAA </t>
  </si>
  <si>
    <t xml:space="preserve">BCL2L10 </t>
  </si>
  <si>
    <t xml:space="preserve">TRAF1 </t>
  </si>
  <si>
    <t xml:space="preserve">CD1E </t>
  </si>
  <si>
    <t xml:space="preserve">SNRPD3 </t>
  </si>
  <si>
    <t xml:space="preserve">PLIN1 </t>
  </si>
  <si>
    <t xml:space="preserve">PHB1 </t>
  </si>
  <si>
    <t xml:space="preserve">PSMG1 </t>
  </si>
  <si>
    <t xml:space="preserve">MAST1 </t>
  </si>
  <si>
    <t xml:space="preserve">ASB13 </t>
  </si>
  <si>
    <t xml:space="preserve">RUVBL2 </t>
  </si>
  <si>
    <t xml:space="preserve">RPL30 </t>
  </si>
  <si>
    <t xml:space="preserve">TRPC5 </t>
  </si>
  <si>
    <t xml:space="preserve">ATP6V0A4 </t>
  </si>
  <si>
    <t xml:space="preserve">PRDX4 </t>
  </si>
  <si>
    <t xml:space="preserve">GTPBP4 </t>
  </si>
  <si>
    <t xml:space="preserve">MYBL1 </t>
  </si>
  <si>
    <t xml:space="preserve">AMDHD2 </t>
  </si>
  <si>
    <t xml:space="preserve">TCTN3 </t>
  </si>
  <si>
    <t xml:space="preserve">MRPS28 </t>
  </si>
  <si>
    <t xml:space="preserve">TCOF1 </t>
  </si>
  <si>
    <t xml:space="preserve">AIMP2 </t>
  </si>
  <si>
    <t xml:space="preserve">UBE2V2 </t>
  </si>
  <si>
    <t xml:space="preserve">YIPF2 </t>
  </si>
  <si>
    <t xml:space="preserve">EIF3H </t>
  </si>
  <si>
    <t xml:space="preserve">CYP19A1 </t>
  </si>
  <si>
    <t xml:space="preserve">TLX2 </t>
  </si>
  <si>
    <t xml:space="preserve">HAVCR1 </t>
  </si>
  <si>
    <t xml:space="preserve">PANK2 </t>
  </si>
  <si>
    <t xml:space="preserve">HROB </t>
  </si>
  <si>
    <t xml:space="preserve">CTNNBL1 </t>
  </si>
  <si>
    <t xml:space="preserve">KCNH6 </t>
  </si>
  <si>
    <t xml:space="preserve">NAALADL1 </t>
  </si>
  <si>
    <t xml:space="preserve">GPX2 </t>
  </si>
  <si>
    <t xml:space="preserve">APRT </t>
  </si>
  <si>
    <t xml:space="preserve">GORASP2 </t>
  </si>
  <si>
    <t xml:space="preserve">PUF60 </t>
  </si>
  <si>
    <t xml:space="preserve">RXYLT1 </t>
  </si>
  <si>
    <t xml:space="preserve">NRG1 </t>
  </si>
  <si>
    <t xml:space="preserve">TIMM8A </t>
  </si>
  <si>
    <t xml:space="preserve">ETNPPL </t>
  </si>
  <si>
    <t xml:space="preserve">LRRC14 </t>
  </si>
  <si>
    <t xml:space="preserve">KDM6A </t>
  </si>
  <si>
    <t xml:space="preserve">GLRX3 </t>
  </si>
  <si>
    <t xml:space="preserve">TRIM16 </t>
  </si>
  <si>
    <t xml:space="preserve">DCAF13 </t>
  </si>
  <si>
    <t xml:space="preserve">RANBP1 </t>
  </si>
  <si>
    <t xml:space="preserve">C1QBP </t>
  </si>
  <si>
    <t xml:space="preserve">ITGAE </t>
  </si>
  <si>
    <t xml:space="preserve">CNR1 </t>
  </si>
  <si>
    <t xml:space="preserve">RNASE2 </t>
  </si>
  <si>
    <t xml:space="preserve">KRT31 </t>
  </si>
  <si>
    <t xml:space="preserve">MRPL18 </t>
  </si>
  <si>
    <t xml:space="preserve">SULT1A2 </t>
  </si>
  <si>
    <t xml:space="preserve">FSTL4 </t>
  </si>
  <si>
    <t xml:space="preserve">AARS1 </t>
  </si>
  <si>
    <t xml:space="preserve">SHARPIN </t>
  </si>
  <si>
    <t xml:space="preserve">HOXC5 </t>
  </si>
  <si>
    <t xml:space="preserve">PAK1IP1 </t>
  </si>
  <si>
    <t xml:space="preserve">CHAF1A </t>
  </si>
  <si>
    <t xml:space="preserve">CPVL </t>
  </si>
  <si>
    <t xml:space="preserve">CDK4 </t>
  </si>
  <si>
    <t xml:space="preserve">GPAA1 </t>
  </si>
  <si>
    <t xml:space="preserve">ECE2 </t>
  </si>
  <si>
    <t xml:space="preserve">CPLX2 </t>
  </si>
  <si>
    <t xml:space="preserve">PAGE4 </t>
  </si>
  <si>
    <t xml:space="preserve">CENPQ </t>
  </si>
  <si>
    <t xml:space="preserve">PES1 </t>
  </si>
  <si>
    <t xml:space="preserve">CABYR </t>
  </si>
  <si>
    <t xml:space="preserve">ADSL </t>
  </si>
  <si>
    <t xml:space="preserve">DHFR </t>
  </si>
  <si>
    <t xml:space="preserve">EIF3B </t>
  </si>
  <si>
    <t xml:space="preserve">PXMP4 </t>
  </si>
  <si>
    <t xml:space="preserve">PCLAF </t>
  </si>
  <si>
    <t xml:space="preserve">C20orf27 </t>
  </si>
  <si>
    <t xml:space="preserve">MTMR7 </t>
  </si>
  <si>
    <t xml:space="preserve">UPK3A </t>
  </si>
  <si>
    <t xml:space="preserve">RRS1 </t>
  </si>
  <si>
    <t xml:space="preserve">NECAB3 </t>
  </si>
  <si>
    <t xml:space="preserve">DKC1 </t>
  </si>
  <si>
    <t xml:space="preserve">PRSS3 </t>
  </si>
  <si>
    <t xml:space="preserve">BCAT1 </t>
  </si>
  <si>
    <t xml:space="preserve">DSCC1 </t>
  </si>
  <si>
    <t xml:space="preserve">TTI1 </t>
  </si>
  <si>
    <t xml:space="preserve">GM2A </t>
  </si>
  <si>
    <t xml:space="preserve">BCORL1 </t>
  </si>
  <si>
    <t xml:space="preserve">SMC1A </t>
  </si>
  <si>
    <t xml:space="preserve">MRPL13 </t>
  </si>
  <si>
    <t xml:space="preserve">E2F1 </t>
  </si>
  <si>
    <t xml:space="preserve">PABPC1 </t>
  </si>
  <si>
    <t xml:space="preserve">CKS2 </t>
  </si>
  <si>
    <t xml:space="preserve">MYBBP1A </t>
  </si>
  <si>
    <t xml:space="preserve">TXNRD1 </t>
  </si>
  <si>
    <t xml:space="preserve">STOML2 </t>
  </si>
  <si>
    <t xml:space="preserve">PFKFB2 </t>
  </si>
  <si>
    <t xml:space="preserve">ATAD2 </t>
  </si>
  <si>
    <t xml:space="preserve">GLT8D1 </t>
  </si>
  <si>
    <t xml:space="preserve">WNT5B </t>
  </si>
  <si>
    <t xml:space="preserve">PDSS1 </t>
  </si>
  <si>
    <t xml:space="preserve">TLN2 </t>
  </si>
  <si>
    <t xml:space="preserve">H2AW </t>
  </si>
  <si>
    <t xml:space="preserve">HSPA6 </t>
  </si>
  <si>
    <t xml:space="preserve">TMC7 </t>
  </si>
  <si>
    <t xml:space="preserve">SLC44A4 </t>
  </si>
  <si>
    <t xml:space="preserve">APEH </t>
  </si>
  <si>
    <t xml:space="preserve">SLC17A9 </t>
  </si>
  <si>
    <t xml:space="preserve">XPOT </t>
  </si>
  <si>
    <t xml:space="preserve">SLC12A5 </t>
  </si>
  <si>
    <t xml:space="preserve">USP18 </t>
  </si>
  <si>
    <t xml:space="preserve">NUP107 </t>
  </si>
  <si>
    <t xml:space="preserve">PLA2G7 </t>
  </si>
  <si>
    <t xml:space="preserve">BMP7 </t>
  </si>
  <si>
    <t xml:space="preserve">CENPM </t>
  </si>
  <si>
    <t xml:space="preserve">CYP7A1 </t>
  </si>
  <si>
    <t xml:space="preserve">ZGPAT </t>
  </si>
  <si>
    <t xml:space="preserve">GNRH2 </t>
  </si>
  <si>
    <t xml:space="preserve">ELAPOR1 </t>
  </si>
  <si>
    <t xml:space="preserve">B9D1 </t>
  </si>
  <si>
    <t xml:space="preserve">CPSF1 </t>
  </si>
  <si>
    <t xml:space="preserve">BOP1 </t>
  </si>
  <si>
    <t xml:space="preserve">ARMC6 </t>
  </si>
  <si>
    <t xml:space="preserve">MTERF3 </t>
  </si>
  <si>
    <t xml:space="preserve">UGDH </t>
  </si>
  <si>
    <t xml:space="preserve">SCML2 </t>
  </si>
  <si>
    <t xml:space="preserve">PADI1 </t>
  </si>
  <si>
    <t xml:space="preserve">CEP72 </t>
  </si>
  <si>
    <t xml:space="preserve">NOP16 </t>
  </si>
  <si>
    <t xml:space="preserve">FAM153A </t>
  </si>
  <si>
    <t xml:space="preserve">SCRIB </t>
  </si>
  <si>
    <t xml:space="preserve">RFC4 </t>
  </si>
  <si>
    <t xml:space="preserve">CLN3 </t>
  </si>
  <si>
    <t xml:space="preserve">LPAL2 </t>
  </si>
  <si>
    <t xml:space="preserve">ORC6 </t>
  </si>
  <si>
    <t xml:space="preserve">TUBB1 </t>
  </si>
  <si>
    <t xml:space="preserve">PSMF1 </t>
  </si>
  <si>
    <t xml:space="preserve">NLE1 </t>
  </si>
  <si>
    <t xml:space="preserve">SPINK4 </t>
  </si>
  <si>
    <t xml:space="preserve">FABP5 </t>
  </si>
  <si>
    <t xml:space="preserve">EEF1E1 </t>
  </si>
  <si>
    <t xml:space="preserve">C8orf33 </t>
  </si>
  <si>
    <t xml:space="preserve">IARS1 </t>
  </si>
  <si>
    <t xml:space="preserve">CDCA3 </t>
  </si>
  <si>
    <t xml:space="preserve">ERN2 </t>
  </si>
  <si>
    <t xml:space="preserve">CCT5 </t>
  </si>
  <si>
    <t xml:space="preserve">RECQL4 </t>
  </si>
  <si>
    <t xml:space="preserve">MAPKAPK5 </t>
  </si>
  <si>
    <t xml:space="preserve">MCM4 </t>
  </si>
  <si>
    <t xml:space="preserve">SPAG5 </t>
  </si>
  <si>
    <t xml:space="preserve">SERPINA6 </t>
  </si>
  <si>
    <t xml:space="preserve">ATP6V1H </t>
  </si>
  <si>
    <t xml:space="preserve">CDC123 </t>
  </si>
  <si>
    <t xml:space="preserve">LEFTY1 </t>
  </si>
  <si>
    <t xml:space="preserve">CRH </t>
  </si>
  <si>
    <t xml:space="preserve">TKT </t>
  </si>
  <si>
    <t xml:space="preserve">TUBG1 </t>
  </si>
  <si>
    <t xml:space="preserve">RRM2 </t>
  </si>
  <si>
    <t xml:space="preserve">COX5A </t>
  </si>
  <si>
    <t xml:space="preserve">AFP </t>
  </si>
  <si>
    <t xml:space="preserve">GLIPR1 </t>
  </si>
  <si>
    <t xml:space="preserve">UBXN8 </t>
  </si>
  <si>
    <t xml:space="preserve">NOP14 </t>
  </si>
  <si>
    <t xml:space="preserve">FOXRED2 </t>
  </si>
  <si>
    <t xml:space="preserve">ZNF696 </t>
  </si>
  <si>
    <t xml:space="preserve">SNRPF </t>
  </si>
  <si>
    <t xml:space="preserve">SLC25A5 </t>
  </si>
  <si>
    <t xml:space="preserve">MYO19 </t>
  </si>
  <si>
    <t xml:space="preserve">TUFM </t>
  </si>
  <si>
    <t xml:space="preserve">ZDHHC4 </t>
  </si>
  <si>
    <t xml:space="preserve">VRK1 </t>
  </si>
  <si>
    <t xml:space="preserve">PA2G4 </t>
  </si>
  <si>
    <t xml:space="preserve">PHB2 </t>
  </si>
  <si>
    <t xml:space="preserve">EIF2S3 </t>
  </si>
  <si>
    <t xml:space="preserve">RPS6KA3 </t>
  </si>
  <si>
    <t xml:space="preserve">VDAC3 </t>
  </si>
  <si>
    <t xml:space="preserve">HSP90AB1 </t>
  </si>
  <si>
    <t xml:space="preserve">ATP5MC1 </t>
  </si>
  <si>
    <t xml:space="preserve">NOL6 </t>
  </si>
  <si>
    <t xml:space="preserve">IKBKG </t>
  </si>
  <si>
    <t xml:space="preserve">PKD2L1 </t>
  </si>
  <si>
    <t xml:space="preserve">ACLY </t>
  </si>
  <si>
    <t xml:space="preserve">MCHR1 </t>
  </si>
  <si>
    <t xml:space="preserve">SNRPB </t>
  </si>
  <si>
    <t xml:space="preserve">HSP90AA1 </t>
  </si>
  <si>
    <t xml:space="preserve">ODC1 </t>
  </si>
  <si>
    <t xml:space="preserve">DDC </t>
  </si>
  <si>
    <t xml:space="preserve">PRMT3 </t>
  </si>
  <si>
    <t xml:space="preserve">SOAT2 </t>
  </si>
  <si>
    <t xml:space="preserve">DPM1 </t>
  </si>
  <si>
    <t xml:space="preserve">C9orf40 </t>
  </si>
  <si>
    <t xml:space="preserve">TPD52 </t>
  </si>
  <si>
    <t xml:space="preserve">NME1 </t>
  </si>
  <si>
    <t xml:space="preserve">EIF4G1 </t>
  </si>
  <si>
    <t xml:space="preserve">ALG3 </t>
  </si>
  <si>
    <t xml:space="preserve">PALS2 </t>
  </si>
  <si>
    <t xml:space="preserve">SCARA3 </t>
  </si>
  <si>
    <t xml:space="preserve">REXO4 </t>
  </si>
  <si>
    <t xml:space="preserve">GABRA3 </t>
  </si>
  <si>
    <t xml:space="preserve">CHEK2 </t>
  </si>
  <si>
    <t xml:space="preserve">SLC2A8 </t>
  </si>
  <si>
    <t xml:space="preserve">TAF2 </t>
  </si>
  <si>
    <t xml:space="preserve">BCL2L14 </t>
  </si>
  <si>
    <t xml:space="preserve">NINJ2 </t>
  </si>
  <si>
    <t xml:space="preserve">HSPE1 </t>
  </si>
  <si>
    <t xml:space="preserve">DDX18 </t>
  </si>
  <si>
    <t xml:space="preserve">USH2A </t>
  </si>
  <si>
    <t xml:space="preserve">MCM3 </t>
  </si>
  <si>
    <t xml:space="preserve">KRT85 </t>
  </si>
  <si>
    <t xml:space="preserve">IFRD2 </t>
  </si>
  <si>
    <t xml:space="preserve">CCR6 </t>
  </si>
  <si>
    <t xml:space="preserve">GUCY2C </t>
  </si>
  <si>
    <t xml:space="preserve">PTDSS1 </t>
  </si>
  <si>
    <t xml:space="preserve">DGAT1 </t>
  </si>
  <si>
    <t xml:space="preserve">DARS2 </t>
  </si>
  <si>
    <t xml:space="preserve">MTDH </t>
  </si>
  <si>
    <t xml:space="preserve">WASHC5 </t>
  </si>
  <si>
    <t xml:space="preserve">NBN </t>
  </si>
  <si>
    <t xml:space="preserve">PIGZ </t>
  </si>
  <si>
    <t xml:space="preserve">SLC39A4 </t>
  </si>
  <si>
    <t xml:space="preserve">TFF1 </t>
  </si>
  <si>
    <t xml:space="preserve">PCSK2 </t>
  </si>
  <si>
    <t xml:space="preserve">CANX </t>
  </si>
  <si>
    <t xml:space="preserve">PITX1 </t>
  </si>
  <si>
    <t xml:space="preserve">NOLC1 </t>
  </si>
  <si>
    <t xml:space="preserve">DSN1 </t>
  </si>
  <si>
    <t xml:space="preserve">PCNA </t>
  </si>
  <si>
    <t xml:space="preserve">THBS4 </t>
  </si>
  <si>
    <t xml:space="preserve">H2BC9 </t>
  </si>
  <si>
    <t xml:space="preserve">KCNC1 </t>
  </si>
  <si>
    <t xml:space="preserve">MCM7 </t>
  </si>
  <si>
    <t xml:space="preserve">TOMM40 </t>
  </si>
  <si>
    <t xml:space="preserve">TGIF2-RAB5IF </t>
  </si>
  <si>
    <t xml:space="preserve">NQO1 </t>
  </si>
  <si>
    <t xml:space="preserve">SLC6A7 </t>
  </si>
  <si>
    <t xml:space="preserve">PIR </t>
  </si>
  <si>
    <t xml:space="preserve">BCAS1 </t>
  </si>
  <si>
    <t xml:space="preserve">LSM4 </t>
  </si>
  <si>
    <t xml:space="preserve">BFAR </t>
  </si>
  <si>
    <t xml:space="preserve">AURKB </t>
  </si>
  <si>
    <t xml:space="preserve">ERAP1 </t>
  </si>
  <si>
    <t xml:space="preserve">CCDC51 </t>
  </si>
  <si>
    <t xml:space="preserve">NEU1 </t>
  </si>
  <si>
    <t xml:space="preserve">KCNK10 </t>
  </si>
  <si>
    <t xml:space="preserve">OAZ3 </t>
  </si>
  <si>
    <t xml:space="preserve">GSR </t>
  </si>
  <si>
    <t xml:space="preserve">MRPL15 </t>
  </si>
  <si>
    <t xml:space="preserve">ABCA4 </t>
  </si>
  <si>
    <t xml:space="preserve">SLC6A4 </t>
  </si>
  <si>
    <t xml:space="preserve">DDX54 </t>
  </si>
  <si>
    <t xml:space="preserve">PSMD14 </t>
  </si>
  <si>
    <t xml:space="preserve">GINS3 </t>
  </si>
  <si>
    <t xml:space="preserve">KNTC1 </t>
  </si>
  <si>
    <t xml:space="preserve">DIABLO </t>
  </si>
  <si>
    <t xml:space="preserve">SLC26A1 </t>
  </si>
  <si>
    <t xml:space="preserve">LOC102724197 </t>
  </si>
  <si>
    <t xml:space="preserve">TLX1 </t>
  </si>
  <si>
    <t xml:space="preserve">VARS1 </t>
  </si>
  <si>
    <t xml:space="preserve">ADK </t>
  </si>
  <si>
    <t xml:space="preserve">EXOSC4 </t>
  </si>
  <si>
    <t xml:space="preserve">PPM1G </t>
  </si>
  <si>
    <t xml:space="preserve">POLD1 </t>
  </si>
  <si>
    <t xml:space="preserve">NUP37 </t>
  </si>
  <si>
    <t xml:space="preserve">ATP2A1 </t>
  </si>
  <si>
    <t xml:space="preserve">AHSA1 </t>
  </si>
  <si>
    <t xml:space="preserve">PUDP </t>
  </si>
  <si>
    <t xml:space="preserve">TNNC1 </t>
  </si>
  <si>
    <t xml:space="preserve">MNAT1 </t>
  </si>
  <si>
    <t xml:space="preserve">AURKA </t>
  </si>
  <si>
    <t xml:space="preserve">TFF2 </t>
  </si>
  <si>
    <t xml:space="preserve">CDC45 </t>
  </si>
  <si>
    <t xml:space="preserve">SYN3 </t>
  </si>
  <si>
    <t xml:space="preserve">MLST8 </t>
  </si>
  <si>
    <t xml:space="preserve">CYC1 </t>
  </si>
  <si>
    <t xml:space="preserve">PHGDH </t>
  </si>
  <si>
    <t xml:space="preserve">EIF6 </t>
  </si>
  <si>
    <t xml:space="preserve">ST18 </t>
  </si>
  <si>
    <t xml:space="preserve">SRPK1 </t>
  </si>
  <si>
    <t>65086_AT</t>
  </si>
  <si>
    <t>32062_AT</t>
  </si>
  <si>
    <t>48808_AT</t>
  </si>
  <si>
    <t>50314_I_AT</t>
  </si>
  <si>
    <t>35820_AT</t>
  </si>
  <si>
    <t>57539_AT</t>
  </si>
  <si>
    <t>33132_AT</t>
  </si>
  <si>
    <t>36004_AT</t>
  </si>
  <si>
    <t>45633_AT</t>
  </si>
  <si>
    <t>91684_G_AT</t>
  </si>
  <si>
    <t>217343_at</t>
  </si>
  <si>
    <t>RP6-149D17.1</t>
  </si>
  <si>
    <t>gene name</t>
  </si>
  <si>
    <t>probe ID</t>
  </si>
  <si>
    <t>upregulated genes</t>
  </si>
  <si>
    <t>downregulated genes</t>
  </si>
  <si>
    <t>cmap name</t>
  </si>
  <si>
    <t>mean</t>
  </si>
  <si>
    <t>n</t>
  </si>
  <si>
    <t>enrichment</t>
  </si>
  <si>
    <t>p</t>
  </si>
  <si>
    <t>specificity</t>
  </si>
  <si>
    <t>percent non-null</t>
  </si>
  <si>
    <t>DL-thiorphan</t>
  </si>
  <si>
    <t>terfenadine</t>
  </si>
  <si>
    <t>quinostatin</t>
  </si>
  <si>
    <t>trazodone</t>
  </si>
  <si>
    <t>pyrvinium</t>
  </si>
  <si>
    <t>mefloquine</t>
  </si>
  <si>
    <t>dequalinium chloride</t>
  </si>
  <si>
    <t>bepridil</t>
  </si>
  <si>
    <t>pargyline</t>
  </si>
  <si>
    <t>rimexolone</t>
  </si>
  <si>
    <t>pimozide</t>
  </si>
  <si>
    <t>mebendazole</t>
  </si>
  <si>
    <t>procaine</t>
  </si>
  <si>
    <t>cloperastine</t>
  </si>
  <si>
    <t>thioridazine</t>
  </si>
  <si>
    <t>trifluoperazine</t>
  </si>
  <si>
    <t>prochlorperazine</t>
  </si>
  <si>
    <t>trichostatin A</t>
  </si>
  <si>
    <t>LY-294002</t>
  </si>
  <si>
    <t>sirolimus</t>
  </si>
  <si>
    <t>chlorpromazine</t>
  </si>
  <si>
    <t>tanespimycin</t>
  </si>
  <si>
    <t>wortmannin</t>
  </si>
  <si>
    <t>ethisterone</t>
  </si>
  <si>
    <t>genistein</t>
  </si>
  <si>
    <t>clebopride</t>
  </si>
  <si>
    <t>myosmine</t>
  </si>
  <si>
    <t>alprostadil</t>
  </si>
  <si>
    <t>Prestwick-675</t>
  </si>
  <si>
    <t>fludrocortisone</t>
  </si>
  <si>
    <t>cefamandole</t>
  </si>
  <si>
    <t>dapsone</t>
  </si>
  <si>
    <t>metampicillin</t>
  </si>
  <si>
    <t>ribavirin</t>
  </si>
  <si>
    <t>isoxicam</t>
  </si>
  <si>
    <t>guanabenz</t>
  </si>
  <si>
    <t>meteneprost</t>
  </si>
  <si>
    <t>indoprofen</t>
  </si>
  <si>
    <t>Prestwick-642</t>
  </si>
  <si>
    <t>thioperamide</t>
  </si>
  <si>
    <t>amantadine</t>
  </si>
  <si>
    <t>tranexamic acid</t>
  </si>
  <si>
    <t>gentamicin</t>
  </si>
  <si>
    <t>biperiden</t>
  </si>
  <si>
    <t>trimethobenzamide</t>
  </si>
  <si>
    <t>Prestwick-1103</t>
  </si>
  <si>
    <t>3-acetamidocoumarin</t>
  </si>
  <si>
    <t>naringenin</t>
  </si>
  <si>
    <t>bumetanide</t>
  </si>
  <si>
    <t>Prestwick-692</t>
  </si>
  <si>
    <t>vancomycin</t>
  </si>
  <si>
    <t>Prestwick-1082</t>
  </si>
  <si>
    <t>5182598</t>
  </si>
  <si>
    <t>atracurium besilate</t>
  </si>
  <si>
    <t>thiamphenicol</t>
  </si>
  <si>
    <t>heptaminol</t>
  </si>
  <si>
    <t>Gly-His-Lys</t>
  </si>
  <si>
    <t>isoflupredone</t>
  </si>
  <si>
    <t>adiphenine</t>
  </si>
  <si>
    <t>Gene</t>
  </si>
  <si>
    <t>log2FoldChange</t>
  </si>
  <si>
    <t>pvalue</t>
  </si>
  <si>
    <t>padj</t>
  </si>
  <si>
    <t>regulation</t>
  </si>
  <si>
    <t>MUC5B</t>
  </si>
  <si>
    <t>down</t>
  </si>
  <si>
    <t>TUBB4A</t>
  </si>
  <si>
    <t>PACSIN1</t>
  </si>
  <si>
    <t>C19orf80</t>
  </si>
  <si>
    <t>EMILIN1</t>
  </si>
  <si>
    <t>LINC00087</t>
  </si>
  <si>
    <t>C2orf82</t>
  </si>
  <si>
    <t>HP</t>
  </si>
  <si>
    <t>OGFR-AS1</t>
  </si>
  <si>
    <t>BC018779</t>
  </si>
  <si>
    <t>SMIM1</t>
  </si>
  <si>
    <t>S100A9</t>
  </si>
  <si>
    <t>TUBB</t>
  </si>
  <si>
    <t>MYCN</t>
  </si>
  <si>
    <t>HPR</t>
  </si>
  <si>
    <t>SLC2A4</t>
  </si>
  <si>
    <t>RAB26</t>
  </si>
  <si>
    <t>TUBA1B</t>
  </si>
  <si>
    <t>TP73</t>
  </si>
  <si>
    <t>AGXT</t>
  </si>
  <si>
    <t>BHLHA15</t>
  </si>
  <si>
    <t>MGAT3</t>
  </si>
  <si>
    <t>SARDH</t>
  </si>
  <si>
    <t>EGFL7</t>
  </si>
  <si>
    <t>ST6GALNAC4</t>
  </si>
  <si>
    <t>PTGDR2</t>
  </si>
  <si>
    <t>GPD1</t>
  </si>
  <si>
    <t>LOC143666</t>
  </si>
  <si>
    <t>MAMSTR</t>
  </si>
  <si>
    <t>MCM5</t>
  </si>
  <si>
    <t>SLC6A12</t>
  </si>
  <si>
    <t>ACY1</t>
  </si>
  <si>
    <t>NAALADL1</t>
  </si>
  <si>
    <t>ASIC1</t>
  </si>
  <si>
    <t>TJP3</t>
  </si>
  <si>
    <t>TUBB4B</t>
  </si>
  <si>
    <t>UFSP1</t>
  </si>
  <si>
    <t>C10orf114</t>
  </si>
  <si>
    <t>ASS1</t>
  </si>
  <si>
    <t>KLF15</t>
  </si>
  <si>
    <t>PCSK9</t>
  </si>
  <si>
    <t>DLG4</t>
  </si>
  <si>
    <t>AIFM3</t>
  </si>
  <si>
    <t>SNORD104</t>
  </si>
  <si>
    <t>VWA1</t>
  </si>
  <si>
    <t>ESPN</t>
  </si>
  <si>
    <t>ALDH4A1</t>
  </si>
  <si>
    <t>E2F1</t>
  </si>
  <si>
    <t>SLC26A1</t>
  </si>
  <si>
    <t>LYL1</t>
  </si>
  <si>
    <t>CEBPA</t>
  </si>
  <si>
    <t>AGFG2</t>
  </si>
  <si>
    <t>NME3</t>
  </si>
  <si>
    <t>ANXA6</t>
  </si>
  <si>
    <t>MMP15</t>
  </si>
  <si>
    <t>FN3K</t>
  </si>
  <si>
    <t>SREBF1</t>
  </si>
  <si>
    <t>IGF2</t>
  </si>
  <si>
    <t>SH3BP1</t>
  </si>
  <si>
    <t>GCAT</t>
  </si>
  <si>
    <t>SLC29A4</t>
  </si>
  <si>
    <t>VASN</t>
  </si>
  <si>
    <t>PDGFRB</t>
  </si>
  <si>
    <t>CD82</t>
  </si>
  <si>
    <t>FKBP8</t>
  </si>
  <si>
    <t>SLC22A7</t>
  </si>
  <si>
    <t>KHK</t>
  </si>
  <si>
    <t>PLEC</t>
  </si>
  <si>
    <t>ASL</t>
  </si>
  <si>
    <t>TGM2</t>
  </si>
  <si>
    <t>GAMT</t>
  </si>
  <si>
    <t>CDHR2</t>
  </si>
  <si>
    <t>BCAM</t>
  </si>
  <si>
    <t>MCM2</t>
  </si>
  <si>
    <t>ADRA2C</t>
  </si>
  <si>
    <t>TRMT2A</t>
  </si>
  <si>
    <t>MAFG-AS1</t>
  </si>
  <si>
    <t>TRAPPC5</t>
  </si>
  <si>
    <t>ZNF524</t>
  </si>
  <si>
    <t>FAM151A</t>
  </si>
  <si>
    <t>CHST13</t>
  </si>
  <si>
    <t>ATP5D</t>
  </si>
  <si>
    <t>UNG</t>
  </si>
  <si>
    <t>SCRN2</t>
  </si>
  <si>
    <t>NDUFS7</t>
  </si>
  <si>
    <t>NUBP2</t>
  </si>
  <si>
    <t>SCO2</t>
  </si>
  <si>
    <t>PLEKHH3</t>
  </si>
  <si>
    <t>CEBPA-AS1</t>
  </si>
  <si>
    <t>INS-IGF2</t>
  </si>
  <si>
    <t>RELL2</t>
  </si>
  <si>
    <t>CCDC69</t>
  </si>
  <si>
    <t>D2HGDH</t>
  </si>
  <si>
    <t>ARID5A</t>
  </si>
  <si>
    <t>GLYCTK</t>
  </si>
  <si>
    <t>ACSM2B</t>
  </si>
  <si>
    <t>ZNF324B</t>
  </si>
  <si>
    <t>NDUFB7</t>
  </si>
  <si>
    <t>NR1H3</t>
  </si>
  <si>
    <t>TOM1</t>
  </si>
  <si>
    <t>PLCD1</t>
  </si>
  <si>
    <t>SEMA6B</t>
  </si>
  <si>
    <t>GINS2</t>
  </si>
  <si>
    <t>PSMB10</t>
  </si>
  <si>
    <t>PFKL</t>
  </si>
  <si>
    <t>THAP7</t>
  </si>
  <si>
    <t>LRP3</t>
  </si>
  <si>
    <t>FTCD</t>
  </si>
  <si>
    <t>MLST8</t>
  </si>
  <si>
    <t>GPER</t>
  </si>
  <si>
    <t>C19orf24</t>
  </si>
  <si>
    <t>TUBG1</t>
  </si>
  <si>
    <t>CHPF</t>
  </si>
  <si>
    <t>WFS1</t>
  </si>
  <si>
    <t>POLD1</t>
  </si>
  <si>
    <t>NFE2L3</t>
  </si>
  <si>
    <t>up</t>
  </si>
  <si>
    <t>FAM72B</t>
  </si>
  <si>
    <t>EDA2R</t>
  </si>
  <si>
    <t>HIST1H2BD</t>
  </si>
  <si>
    <t>KNSTRN</t>
  </si>
  <si>
    <t>KIF20A</t>
  </si>
  <si>
    <t>PALLD</t>
  </si>
  <si>
    <t>AQP7P1</t>
  </si>
  <si>
    <t>TNFRSF21</t>
  </si>
  <si>
    <t>BUB1</t>
  </si>
  <si>
    <t>HIST1H2AC</t>
  </si>
  <si>
    <t>LIMA1</t>
  </si>
  <si>
    <t>C12orf5</t>
  </si>
  <si>
    <t>CAPN2</t>
  </si>
  <si>
    <t>BMP2</t>
  </si>
  <si>
    <t>CD44</t>
  </si>
  <si>
    <t>LOC100288637</t>
  </si>
  <si>
    <t>FAS</t>
  </si>
  <si>
    <t>GPSM2</t>
  </si>
  <si>
    <t>DUSP1</t>
  </si>
  <si>
    <t>BC014312</t>
  </si>
  <si>
    <t>YPEL1</t>
  </si>
  <si>
    <t>DUSP10</t>
  </si>
  <si>
    <t>ARHGAP11B</t>
  </si>
  <si>
    <t>LOC595101</t>
  </si>
  <si>
    <t>RNF19A</t>
  </si>
  <si>
    <t>CYP1A1</t>
  </si>
  <si>
    <t>ZSCAN23</t>
  </si>
  <si>
    <t>HIST1H2BC</t>
  </si>
  <si>
    <t>KLF6</t>
  </si>
  <si>
    <t>APOLD1</t>
  </si>
  <si>
    <t>KLF4</t>
  </si>
  <si>
    <t>MIR3189</t>
  </si>
  <si>
    <t>TNFSF15</t>
  </si>
  <si>
    <t>PLK2</t>
  </si>
  <si>
    <t>MMP24</t>
  </si>
  <si>
    <t>HIST2H2BE</t>
  </si>
  <si>
    <t>CYR61</t>
  </si>
  <si>
    <t>BIRC3</t>
  </si>
  <si>
    <t>ENDOD1</t>
  </si>
  <si>
    <t>LTBP1</t>
  </si>
  <si>
    <t>BACH2</t>
  </si>
  <si>
    <t>GPRC5A</t>
  </si>
  <si>
    <t>LAMC2</t>
  </si>
  <si>
    <t>MYOF</t>
  </si>
  <si>
    <t>AK096314</t>
  </si>
  <si>
    <t>TGFB2</t>
  </si>
  <si>
    <t>AREG</t>
  </si>
  <si>
    <t>RASSF2</t>
  </si>
  <si>
    <t>NCF2</t>
  </si>
  <si>
    <t>ARL14</t>
  </si>
  <si>
    <t>FILIP1L</t>
  </si>
  <si>
    <t>AL832891</t>
  </si>
  <si>
    <t>ANGPT2</t>
  </si>
  <si>
    <t>LOXL2</t>
  </si>
  <si>
    <t>ROCK1P1</t>
  </si>
  <si>
    <t>C14orf37</t>
  </si>
  <si>
    <t>HIST1H2AK</t>
  </si>
  <si>
    <t>PRSS23</t>
  </si>
  <si>
    <t>IL18</t>
  </si>
  <si>
    <t>FAM5B</t>
  </si>
  <si>
    <t>EMP1</t>
  </si>
  <si>
    <t>GLIPR1</t>
  </si>
  <si>
    <t>IL8</t>
  </si>
  <si>
    <t>KRT80</t>
  </si>
  <si>
    <t>KIF5C</t>
  </si>
  <si>
    <t>TCN1</t>
  </si>
  <si>
    <t>LINC00704</t>
  </si>
  <si>
    <t>ANXA1</t>
  </si>
  <si>
    <t>INA</t>
  </si>
  <si>
    <t>MYH16</t>
  </si>
  <si>
    <t>AKAP12</t>
  </si>
  <si>
    <t>SPATA12</t>
  </si>
  <si>
    <t>THBS2</t>
  </si>
  <si>
    <t>Enrichment FDR</t>
  </si>
  <si>
    <t>nGenes</t>
  </si>
  <si>
    <t>Pathway Genes</t>
  </si>
  <si>
    <t>Fold Enrichment</t>
  </si>
  <si>
    <t>Pathway</t>
  </si>
  <si>
    <t>URL</t>
  </si>
  <si>
    <t>Genes</t>
  </si>
  <si>
    <t xml:space="preserve">Double-strand break repair via break-induced replication </t>
  </si>
  <si>
    <t xml:space="preserve"> http://amigo,geneontology,org/amigo/term/GO:0000727</t>
  </si>
  <si>
    <t xml:space="preserve"> MCM2  MCM5  GINS2</t>
  </si>
  <si>
    <t xml:space="preserve">Response to hydrogen peroxide </t>
  </si>
  <si>
    <t xml:space="preserve"> http://amigo,geneontology,org/amigo/term/GO:0042542</t>
  </si>
  <si>
    <t xml:space="preserve"> AREG  PDGFRB  DUSP1  ANXA1  KLF4  CAPN2  HP</t>
  </si>
  <si>
    <t xml:space="preserve">Reg. of stress-activated MAPK cascade </t>
  </si>
  <si>
    <t xml:space="preserve"> http://amigo,geneontology,org/amigo/term/GO:0032872</t>
  </si>
  <si>
    <t xml:space="preserve"> FAS  TGFB2  RASSF2  DUSP1  BMP2  EDA2R  DUSP10  RELL2</t>
  </si>
  <si>
    <t xml:space="preserve">Gliogenesis </t>
  </si>
  <si>
    <t xml:space="preserve"> http://amigo,geneontology,org/amigo/term/GO:0042063</t>
  </si>
  <si>
    <t xml:space="preserve"> TP73  TGFB2  E2F1  AREG  BMP2  MMP24  MYCN  ANXA1  DUSP10  TNFRSF21  S100A9  KLF15</t>
  </si>
  <si>
    <t xml:space="preserve">Pos. reg. of kinase activity </t>
  </si>
  <si>
    <t xml:space="preserve"> http://amigo,geneontology,org/amigo/term/GO:0033674</t>
  </si>
  <si>
    <t xml:space="preserve"> GPRC5A  CD44  TGFB2  RASSF2  AREG  PDGFRB  DLG4  CCN1  IL18  IGF2  MLST8  TNFSF15  ADRA2C</t>
  </si>
  <si>
    <t xml:space="preserve">Angiogenesis </t>
  </si>
  <si>
    <t xml:space="preserve"> http://amigo,geneontology,org/amigo/term/GO:0001525</t>
  </si>
  <si>
    <t xml:space="preserve"> ANGPT2  TGFB2  PDGFRB  LOXL2  ANXA1  KLF4  EMILIN1  CCN1  PLK2  IL18  CXCL8  EGFL7  APOLD1  THBS2</t>
  </si>
  <si>
    <t xml:space="preserve">Pos. reg. of cell death </t>
  </si>
  <si>
    <t xml:space="preserve"> http://amigo,geneontology,org/amigo/term/GO:0010942</t>
  </si>
  <si>
    <t xml:space="preserve"> FAS  TP73  TGFB2  RASSF2  E2F1  PDGFRB  DUSP1  BMP2  AKAP12  MYCN  ANXA1  CCN1  CAPN2  S100A9  PCSK9  TGM2  HP  HPR</t>
  </si>
  <si>
    <t xml:space="preserve">Reg. of MAPK cascade </t>
  </si>
  <si>
    <t xml:space="preserve"> http://amigo,geneontology,org/amigo/term/GO:0043408</t>
  </si>
  <si>
    <t xml:space="preserve"> FAS  CD44  TGFB2  RASSF2  PDGFRB  DUSP1  BMP2  AKAP12  EDA2R  KLF4  EMILIN1  CCN1  DUSP10  RELL2  IGF2  ADRA2C</t>
  </si>
  <si>
    <t xml:space="preserve">Pos. reg. of apoptotic proc. </t>
  </si>
  <si>
    <t xml:space="preserve"> http://amigo,geneontology,org/amigo/term/GO:0043065</t>
  </si>
  <si>
    <t xml:space="preserve"> FAS  TP73  TGFB2  RASSF2  E2F1  PDGFRB  DUSP1  BMP2  AKAP12  ANXA1  CCN1  CAPN2  S100A9  PCSK9  TGM2</t>
  </si>
  <si>
    <t xml:space="preserve">Response to inorganic substance </t>
  </si>
  <si>
    <t xml:space="preserve"> http://amigo,geneontology,org/amigo/term/GO:0010035</t>
  </si>
  <si>
    <t xml:space="preserve"> AREG  PDGFRB  DUSP1  ASS1  DLG4  LOXL2  ANXA1  KLF4  KHK  CYP1A1  CAPN2  D2HGDH  CEBPA  HP</t>
  </si>
  <si>
    <t xml:space="preserve">Reg. of mitotic cell cycle </t>
  </si>
  <si>
    <t xml:space="preserve"> http://amigo,geneontology,org/amigo/term/GO:0007346</t>
  </si>
  <si>
    <t xml:space="preserve"> TP73  E2F1  TUBB4A  PDGFRB  DUSP1  TUBG1  ANXA1  KLF4  CYP1A1  PLK2  IGF2  BUB1  TUBB4B  PSMB10  TUBB</t>
  </si>
  <si>
    <t xml:space="preserve">Neg. reg. of developmental proc. </t>
  </si>
  <si>
    <t xml:space="preserve"> http://amigo,geneontology,org/amigo/term/GO:0051093</t>
  </si>
  <si>
    <t xml:space="preserve"> NR1H3  TP73  ANGPT2  TGFB2  E2F1  AREG  BMP2  LRP3  LOXL2  MYCN  ANXA1  KLF4  EMILIN1  DUSP10  PLK2  IL18  IGF2  SEMA6B  BHLHA15  THBS2  VASN</t>
  </si>
  <si>
    <t xml:space="preserve">MAPK cascade </t>
  </si>
  <si>
    <t xml:space="preserve"> http://amigo,geneontology,org/amigo/term/GO:0000165</t>
  </si>
  <si>
    <t xml:space="preserve"> FAS  CD44  TGFB2  RASSF2  AREG  PDGFRB  DUSP1  BMP2  AKAP12  EDA2R  DLG4  KLF4  EMILIN1  CCN1  DUSP10  IL18  RELL2  IGF2  ADRA2C  PSMB10</t>
  </si>
  <si>
    <t xml:space="preserve">Tube development </t>
  </si>
  <si>
    <t xml:space="preserve"> http://amigo,geneontology,org/amigo/term/GO:0035295</t>
  </si>
  <si>
    <t xml:space="preserve"> SREBF1  ANGPT2  TGFB2  FKBP8  AREG  PDGFRB  BMP2  ASS1  LOXL2  MYCN  ANXA1  KLF4  EMILIN1  CYP1A1  CCN1  PLK2  IL18  CXCL8  EGFL7  APOLD1  THBS2  TGM2  CEBPA</t>
  </si>
  <si>
    <t xml:space="preserve">Tube morphogenesis </t>
  </si>
  <si>
    <t xml:space="preserve"> http://amigo,geneontology,org/amigo/term/GO:0035239</t>
  </si>
  <si>
    <t xml:space="preserve"> ANGPT2  TGFB2  AREG  PDGFRB  BMP2  LOXL2  MYCN  ANXA1  KLF4  EMILIN1  CCN1  PLK2  IL18  CXCL8  EGFL7  APOLD1  THBS2  TGM2</t>
  </si>
  <si>
    <t xml:space="preserve">Organic acid metabolic proc. </t>
  </si>
  <si>
    <t xml:space="preserve"> http://amigo,geneontology,org/amigo/term/GO:0006082</t>
  </si>
  <si>
    <t xml:space="preserve"> NR1H3  ACSM2B  SREBF1  GCAT  SARDH  ASL  GAMT  ASS1  ANXA1  CYP1A1  PFKL  SLC26A1  ALDH4A1  FN3K  GPD1  AGXT  D2HGDH  PSMB10  ACY1  FTCD  ARHGAP11B</t>
  </si>
  <si>
    <t xml:space="preserve">Cell adhesion </t>
  </si>
  <si>
    <t xml:space="preserve"> http://amigo,geneontology,org/amigo/term/GO:0007155</t>
  </si>
  <si>
    <t xml:space="preserve"> CD44  LAMC2  CDHR2  ANGPT2  TGFB2  TJP3  DUSP1  BMP2  MMP24  PALLD  ASS1  DLG4  LOXL2  ANXA1  KLF4  EMILIN1  CCN1  DUSP10  TNFRSF21  IL18  S100A9  RELL2  IGF2  CXCL8  EGFL7  THBS2  BCAM  TGM2</t>
  </si>
  <si>
    <t xml:space="preserve">Pos. reg. of cellular protein metabolic proc. </t>
  </si>
  <si>
    <t xml:space="preserve"> http://amigo,geneontology,org/amigo/term/GO:0032270</t>
  </si>
  <si>
    <t xml:space="preserve"> GPRC5A  BIRC3  NR1H3  FAS  CD44  RNF19A  SREBF1  TGFB2  RASSF2  AREG  WFS1  PDGFRB  BMP2  DLG4  KLF4  CCN1  PLK2  IL18  S100A9  IGF2  MLST8  PCSK9  TNFSF15  ADRA2C  CEBPA</t>
  </si>
  <si>
    <t xml:space="preserve">Biological adhesion </t>
  </si>
  <si>
    <t xml:space="preserve"> http://amigo,geneontology,org/amigo/term/GO:0022610</t>
  </si>
  <si>
    <t xml:space="preserve">Response to endogenous stimulus </t>
  </si>
  <si>
    <t xml:space="preserve"> http://amigo,geneontology,org/amigo/term/GO:0009719</t>
  </si>
  <si>
    <t xml:space="preserve"> NR1H3  CD44  LTBP1  SREBF1  TGFB2  E2F1  FKBP8  AREG  PDGFRB  DUSP1  BMP2  KNSTRN  ASS1  ANXA1  KLF4  KHK  EMILIN1  CCN1  CAPN2  KLF15  IGF2  GPD1  PCSK9  CXCL8  AGXT  ARID5A  TGM2  VASN  SLC2A4</t>
  </si>
  <si>
    <t>ShinyGO 0.76               FDR cutoff: 0.05               no. pathways to show: 20               Pathway size: 2-2000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</si>
</sst>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0" fillId="0" borderId="0" xfId="0" applyFont="1"/>
    <xf numFmtId="0" fontId="0" fillId="0" borderId="0" xfId="0" applyFont="1" applyFill="1"/>
    <xf numFmtId="0" fontId="0" fillId="2" borderId="0" xfId="0" applyFont="1" applyFill="1"/>
    <xf numFmtId="0" fontId="0" fillId="2" borderId="0" xfId="0" applyFont="1" applyFill="1" applyAlignment="1">
      <alignment vertical="center"/>
    </xf>
    <xf numFmtId="0" fontId="0" fillId="3" borderId="0" xfId="0" applyFont="1" applyFill="1"/>
    <xf numFmtId="0" fontId="0" fillId="3" borderId="0" xfId="0" applyFont="1" applyFill="1" applyAlignment="1">
      <alignment vertical="center"/>
    </xf>
    <xf numFmtId="0" fontId="2" fillId="4" borderId="0" xfId="0" applyFont="1" applyFill="1"/>
    <xf numFmtId="0" fontId="0" fillId="2" borderId="0" xfId="0" applyFill="1"/>
    <xf numFmtId="0" fontId="0" fillId="3" borderId="0" xfId="0" applyFill="1"/>
    <xf numFmtId="0" fontId="3" fillId="2" borderId="0" xfId="0" applyFont="1" applyFill="1" applyBorder="1"/>
    <xf numFmtId="0" fontId="3" fillId="3" borderId="0" xfId="0" applyFont="1" applyFill="1" applyBorder="1"/>
    <xf numFmtId="11" fontId="3" fillId="2" borderId="0" xfId="0" applyNumberFormat="1" applyFont="1" applyFill="1" applyBorder="1"/>
    <xf numFmtId="0" fontId="5" fillId="0" borderId="0" xfId="0" applyFont="1" applyAlignment="1">
      <alignment vertical="center"/>
    </xf>
    <xf numFmtId="0" fontId="6" fillId="4" borderId="0" xfId="0" applyFont="1" applyFill="1" applyAlignment="1">
      <alignment vertical="center"/>
    </xf>
    <xf numFmtId="2" fontId="5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4" borderId="0" xfId="0" applyFont="1" applyFill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60"/>
  <sheetViews>
    <sheetView zoomScaleNormal="100" workbookViewId="0">
      <selection activeCell="G12" sqref="G12"/>
    </sheetView>
  </sheetViews>
  <sheetFormatPr defaultColWidth="11.42578125" defaultRowHeight="15"/>
  <cols>
    <col min="1" max="2" width="18.28515625" style="2" customWidth="1"/>
    <col min="3" max="4" width="18.28515625" customWidth="1"/>
    <col min="5" max="16384" width="11.42578125" style="2"/>
  </cols>
  <sheetData>
    <row r="1" spans="1:4">
      <c r="A1" s="19" t="s">
        <v>1464</v>
      </c>
      <c r="B1" s="19"/>
      <c r="C1" s="19" t="s">
        <v>1465</v>
      </c>
      <c r="D1" s="19"/>
    </row>
    <row r="2" spans="1:4">
      <c r="A2" s="8" t="s">
        <v>1462</v>
      </c>
      <c r="B2" s="8" t="s">
        <v>1463</v>
      </c>
      <c r="C2" s="8" t="s">
        <v>1462</v>
      </c>
      <c r="D2" s="8" t="s">
        <v>1463</v>
      </c>
    </row>
    <row r="3" spans="1:4">
      <c r="A3" s="6" t="s">
        <v>1178</v>
      </c>
      <c r="B3" s="7" t="s">
        <v>0</v>
      </c>
      <c r="C3" s="4" t="s">
        <v>720</v>
      </c>
      <c r="D3" s="5" t="s">
        <v>262</v>
      </c>
    </row>
    <row r="4" spans="1:4">
      <c r="A4" s="6" t="s">
        <v>1179</v>
      </c>
      <c r="B4" s="7" t="s">
        <v>1</v>
      </c>
      <c r="C4" s="4" t="s">
        <v>721</v>
      </c>
      <c r="D4" s="5" t="s">
        <v>263</v>
      </c>
    </row>
    <row r="5" spans="1:4">
      <c r="A5" s="6" t="s">
        <v>1180</v>
      </c>
      <c r="B5" s="7" t="s">
        <v>2</v>
      </c>
      <c r="C5" s="4" t="s">
        <v>722</v>
      </c>
      <c r="D5" s="5" t="s">
        <v>264</v>
      </c>
    </row>
    <row r="6" spans="1:4">
      <c r="A6" s="6" t="s">
        <v>1181</v>
      </c>
      <c r="B6" s="7" t="s">
        <v>3</v>
      </c>
      <c r="C6" s="4" t="s">
        <v>723</v>
      </c>
      <c r="D6" s="5" t="s">
        <v>265</v>
      </c>
    </row>
    <row r="7" spans="1:4">
      <c r="A7" s="6" t="s">
        <v>1182</v>
      </c>
      <c r="B7" s="7" t="s">
        <v>4</v>
      </c>
      <c r="C7" s="4" t="s">
        <v>724</v>
      </c>
      <c r="D7" s="5" t="s">
        <v>266</v>
      </c>
    </row>
    <row r="8" spans="1:4">
      <c r="A8" s="6" t="s">
        <v>1183</v>
      </c>
      <c r="B8" s="7" t="s">
        <v>5</v>
      </c>
      <c r="C8" s="4" t="s">
        <v>725</v>
      </c>
      <c r="D8" s="5" t="s">
        <v>267</v>
      </c>
    </row>
    <row r="9" spans="1:4">
      <c r="A9" s="6" t="s">
        <v>1184</v>
      </c>
      <c r="B9" s="7" t="s">
        <v>6</v>
      </c>
      <c r="C9" s="4" t="s">
        <v>726</v>
      </c>
      <c r="D9" s="5" t="s">
        <v>268</v>
      </c>
    </row>
    <row r="10" spans="1:4">
      <c r="A10" s="6" t="s">
        <v>1185</v>
      </c>
      <c r="B10" s="7" t="s">
        <v>7</v>
      </c>
      <c r="C10" s="4" t="s">
        <v>727</v>
      </c>
      <c r="D10" s="5" t="s">
        <v>269</v>
      </c>
    </row>
    <row r="11" spans="1:4">
      <c r="A11" s="6" t="s">
        <v>1186</v>
      </c>
      <c r="B11" s="7" t="s">
        <v>8</v>
      </c>
      <c r="C11" s="4" t="s">
        <v>728</v>
      </c>
      <c r="D11" s="5" t="s">
        <v>270</v>
      </c>
    </row>
    <row r="12" spans="1:4">
      <c r="A12" s="6" t="s">
        <v>1187</v>
      </c>
      <c r="B12" s="7" t="s">
        <v>9</v>
      </c>
      <c r="C12" s="4" t="s">
        <v>729</v>
      </c>
      <c r="D12" s="5" t="s">
        <v>271</v>
      </c>
    </row>
    <row r="13" spans="1:4">
      <c r="A13" s="6" t="s">
        <v>1188</v>
      </c>
      <c r="B13" s="7" t="s">
        <v>10</v>
      </c>
      <c r="C13" s="4" t="s">
        <v>730</v>
      </c>
      <c r="D13" s="5" t="s">
        <v>272</v>
      </c>
    </row>
    <row r="14" spans="1:4">
      <c r="A14" s="6" t="s">
        <v>1189</v>
      </c>
      <c r="B14" s="7" t="s">
        <v>11</v>
      </c>
      <c r="C14" s="4" t="s">
        <v>731</v>
      </c>
      <c r="D14" s="5" t="s">
        <v>273</v>
      </c>
    </row>
    <row r="15" spans="1:4">
      <c r="A15" s="6" t="s">
        <v>1190</v>
      </c>
      <c r="B15" s="7" t="s">
        <v>12</v>
      </c>
      <c r="C15" s="4" t="s">
        <v>732</v>
      </c>
      <c r="D15" s="5" t="s">
        <v>274</v>
      </c>
    </row>
    <row r="16" spans="1:4">
      <c r="A16" s="6" t="s">
        <v>1191</v>
      </c>
      <c r="B16" s="7" t="s">
        <v>13</v>
      </c>
      <c r="C16" s="4" t="s">
        <v>733</v>
      </c>
      <c r="D16" s="5" t="s">
        <v>275</v>
      </c>
    </row>
    <row r="17" spans="1:4">
      <c r="A17" s="6" t="s">
        <v>1192</v>
      </c>
      <c r="B17" s="7" t="s">
        <v>14</v>
      </c>
      <c r="C17" s="4" t="s">
        <v>734</v>
      </c>
      <c r="D17" s="5" t="s">
        <v>276</v>
      </c>
    </row>
    <row r="18" spans="1:4">
      <c r="A18" s="6" t="s">
        <v>1193</v>
      </c>
      <c r="B18" s="7" t="s">
        <v>15</v>
      </c>
      <c r="C18" s="4" t="s">
        <v>735</v>
      </c>
      <c r="D18" s="5" t="s">
        <v>277</v>
      </c>
    </row>
    <row r="19" spans="1:4">
      <c r="A19" s="6" t="s">
        <v>1194</v>
      </c>
      <c r="B19" s="7" t="s">
        <v>16</v>
      </c>
      <c r="C19" s="4" t="s">
        <v>736</v>
      </c>
      <c r="D19" s="5" t="s">
        <v>278</v>
      </c>
    </row>
    <row r="20" spans="1:4">
      <c r="A20" s="6" t="s">
        <v>1195</v>
      </c>
      <c r="B20" s="7" t="s">
        <v>17</v>
      </c>
      <c r="C20" s="4" t="s">
        <v>737</v>
      </c>
      <c r="D20" s="5" t="s">
        <v>279</v>
      </c>
    </row>
    <row r="21" spans="1:4">
      <c r="A21" s="6" t="s">
        <v>1196</v>
      </c>
      <c r="B21" s="7" t="s">
        <v>18</v>
      </c>
      <c r="C21" s="4" t="s">
        <v>738</v>
      </c>
      <c r="D21" s="5" t="s">
        <v>280</v>
      </c>
    </row>
    <row r="22" spans="1:4">
      <c r="A22" s="6" t="s">
        <v>1197</v>
      </c>
      <c r="B22" s="7" t="s">
        <v>1450</v>
      </c>
      <c r="C22" s="4" t="s">
        <v>739</v>
      </c>
      <c r="D22" s="5" t="s">
        <v>281</v>
      </c>
    </row>
    <row r="23" spans="1:4">
      <c r="A23" s="6" t="s">
        <v>1198</v>
      </c>
      <c r="B23" s="7" t="s">
        <v>19</v>
      </c>
      <c r="C23" s="4" t="s">
        <v>740</v>
      </c>
      <c r="D23" s="5" t="s">
        <v>282</v>
      </c>
    </row>
    <row r="24" spans="1:4">
      <c r="A24" s="6" t="s">
        <v>1199</v>
      </c>
      <c r="B24" s="7" t="s">
        <v>20</v>
      </c>
      <c r="C24" s="4" t="s">
        <v>741</v>
      </c>
      <c r="D24" s="5" t="s">
        <v>283</v>
      </c>
    </row>
    <row r="25" spans="1:4">
      <c r="A25" s="6" t="s">
        <v>1200</v>
      </c>
      <c r="B25" s="7" t="s">
        <v>21</v>
      </c>
      <c r="C25" s="4" t="s">
        <v>742</v>
      </c>
      <c r="D25" s="5" t="s">
        <v>284</v>
      </c>
    </row>
    <row r="26" spans="1:4">
      <c r="A26" s="6" t="s">
        <v>1201</v>
      </c>
      <c r="B26" s="7" t="s">
        <v>22</v>
      </c>
      <c r="C26" s="4" t="s">
        <v>743</v>
      </c>
      <c r="D26" s="5" t="s">
        <v>285</v>
      </c>
    </row>
    <row r="27" spans="1:4">
      <c r="A27" s="6" t="s">
        <v>1202</v>
      </c>
      <c r="B27" s="7" t="s">
        <v>23</v>
      </c>
      <c r="C27" s="4" t="s">
        <v>744</v>
      </c>
      <c r="D27" s="5" t="s">
        <v>286</v>
      </c>
    </row>
    <row r="28" spans="1:4">
      <c r="A28" s="6" t="s">
        <v>1203</v>
      </c>
      <c r="B28" s="7" t="s">
        <v>24</v>
      </c>
      <c r="C28" s="4" t="s">
        <v>745</v>
      </c>
      <c r="D28" s="5" t="s">
        <v>287</v>
      </c>
    </row>
    <row r="29" spans="1:4">
      <c r="A29" s="6" t="s">
        <v>1204</v>
      </c>
      <c r="B29" s="7" t="s">
        <v>25</v>
      </c>
      <c r="C29" s="4" t="s">
        <v>746</v>
      </c>
      <c r="D29" s="5" t="s">
        <v>288</v>
      </c>
    </row>
    <row r="30" spans="1:4">
      <c r="A30" s="6" t="s">
        <v>1205</v>
      </c>
      <c r="B30" s="7" t="s">
        <v>26</v>
      </c>
      <c r="C30" s="4" t="s">
        <v>747</v>
      </c>
      <c r="D30" s="5" t="s">
        <v>289</v>
      </c>
    </row>
    <row r="31" spans="1:4">
      <c r="A31" s="6" t="s">
        <v>1206</v>
      </c>
      <c r="B31" s="7" t="s">
        <v>27</v>
      </c>
      <c r="C31" s="4" t="s">
        <v>748</v>
      </c>
      <c r="D31" s="5" t="s">
        <v>290</v>
      </c>
    </row>
    <row r="32" spans="1:4">
      <c r="A32" s="6" t="s">
        <v>1207</v>
      </c>
      <c r="B32" s="7" t="s">
        <v>28</v>
      </c>
      <c r="C32" s="4" t="s">
        <v>749</v>
      </c>
      <c r="D32" s="5" t="s">
        <v>291</v>
      </c>
    </row>
    <row r="33" spans="1:4">
      <c r="A33" s="6" t="s">
        <v>1208</v>
      </c>
      <c r="B33" s="7" t="s">
        <v>29</v>
      </c>
      <c r="C33" s="4" t="s">
        <v>750</v>
      </c>
      <c r="D33" s="5" t="s">
        <v>292</v>
      </c>
    </row>
    <row r="34" spans="1:4">
      <c r="A34" s="6" t="s">
        <v>1209</v>
      </c>
      <c r="B34" s="7" t="s">
        <v>30</v>
      </c>
      <c r="C34" s="4" t="s">
        <v>751</v>
      </c>
      <c r="D34" s="5" t="s">
        <v>293</v>
      </c>
    </row>
    <row r="35" spans="1:4">
      <c r="A35" s="6" t="s">
        <v>1210</v>
      </c>
      <c r="B35" s="7" t="s">
        <v>31</v>
      </c>
      <c r="C35" s="4" t="s">
        <v>752</v>
      </c>
      <c r="D35" s="5" t="s">
        <v>294</v>
      </c>
    </row>
    <row r="36" spans="1:4" s="3" customFormat="1">
      <c r="A36" s="6" t="s">
        <v>1211</v>
      </c>
      <c r="B36" s="7" t="s">
        <v>32</v>
      </c>
      <c r="C36" s="4" t="s">
        <v>753</v>
      </c>
      <c r="D36" s="5" t="s">
        <v>295</v>
      </c>
    </row>
    <row r="37" spans="1:4">
      <c r="A37" s="6" t="s">
        <v>1212</v>
      </c>
      <c r="B37" s="7" t="s">
        <v>33</v>
      </c>
      <c r="C37" s="4" t="s">
        <v>754</v>
      </c>
      <c r="D37" s="5" t="s">
        <v>296</v>
      </c>
    </row>
    <row r="38" spans="1:4">
      <c r="A38" s="6" t="s">
        <v>1213</v>
      </c>
      <c r="B38" s="7" t="s">
        <v>34</v>
      </c>
      <c r="C38" s="4" t="s">
        <v>755</v>
      </c>
      <c r="D38" s="5" t="s">
        <v>297</v>
      </c>
    </row>
    <row r="39" spans="1:4">
      <c r="A39" s="6" t="s">
        <v>1214</v>
      </c>
      <c r="B39" s="7" t="s">
        <v>35</v>
      </c>
      <c r="C39" s="4" t="s">
        <v>756</v>
      </c>
      <c r="D39" s="5" t="s">
        <v>298</v>
      </c>
    </row>
    <row r="40" spans="1:4">
      <c r="A40" s="6" t="s">
        <v>1215</v>
      </c>
      <c r="B40" s="7" t="s">
        <v>1451</v>
      </c>
      <c r="C40" s="4" t="s">
        <v>757</v>
      </c>
      <c r="D40" s="5" t="s">
        <v>299</v>
      </c>
    </row>
    <row r="41" spans="1:4">
      <c r="A41" s="6" t="s">
        <v>1216</v>
      </c>
      <c r="B41" s="7" t="s">
        <v>36</v>
      </c>
      <c r="C41" s="4" t="s">
        <v>758</v>
      </c>
      <c r="D41" s="5" t="s">
        <v>300</v>
      </c>
    </row>
    <row r="42" spans="1:4">
      <c r="A42" s="6" t="s">
        <v>1217</v>
      </c>
      <c r="B42" s="7" t="s">
        <v>37</v>
      </c>
      <c r="C42" s="4" t="s">
        <v>759</v>
      </c>
      <c r="D42" s="5" t="s">
        <v>301</v>
      </c>
    </row>
    <row r="43" spans="1:4">
      <c r="A43" s="6" t="s">
        <v>1218</v>
      </c>
      <c r="B43" s="7" t="s">
        <v>38</v>
      </c>
      <c r="C43" s="4" t="s">
        <v>760</v>
      </c>
      <c r="D43" s="5" t="s">
        <v>302</v>
      </c>
    </row>
    <row r="44" spans="1:4">
      <c r="A44" s="6" t="s">
        <v>1219</v>
      </c>
      <c r="B44" s="7" t="s">
        <v>39</v>
      </c>
      <c r="C44" s="4" t="s">
        <v>761</v>
      </c>
      <c r="D44" s="5" t="s">
        <v>303</v>
      </c>
    </row>
    <row r="45" spans="1:4">
      <c r="A45" s="6" t="s">
        <v>1220</v>
      </c>
      <c r="B45" s="7" t="s">
        <v>40</v>
      </c>
      <c r="C45" s="4" t="s">
        <v>762</v>
      </c>
      <c r="D45" s="5" t="s">
        <v>304</v>
      </c>
    </row>
    <row r="46" spans="1:4">
      <c r="A46" s="6" t="s">
        <v>1221</v>
      </c>
      <c r="B46" s="7" t="s">
        <v>41</v>
      </c>
      <c r="C46" s="4" t="s">
        <v>763</v>
      </c>
      <c r="D46" s="5" t="s">
        <v>305</v>
      </c>
    </row>
    <row r="47" spans="1:4">
      <c r="A47" s="6" t="s">
        <v>1222</v>
      </c>
      <c r="B47" s="7" t="s">
        <v>42</v>
      </c>
      <c r="C47" s="4" t="s">
        <v>764</v>
      </c>
      <c r="D47" s="5" t="s">
        <v>306</v>
      </c>
    </row>
    <row r="48" spans="1:4">
      <c r="A48" s="6" t="s">
        <v>1223</v>
      </c>
      <c r="B48" s="7" t="s">
        <v>43</v>
      </c>
      <c r="C48" s="4" t="s">
        <v>765</v>
      </c>
      <c r="D48" s="5" t="s">
        <v>307</v>
      </c>
    </row>
    <row r="49" spans="1:4">
      <c r="A49" s="6" t="s">
        <v>1224</v>
      </c>
      <c r="B49" s="7" t="s">
        <v>44</v>
      </c>
      <c r="C49" s="4" t="s">
        <v>766</v>
      </c>
      <c r="D49" s="5" t="s">
        <v>308</v>
      </c>
    </row>
    <row r="50" spans="1:4">
      <c r="A50" s="6" t="s">
        <v>1225</v>
      </c>
      <c r="B50" s="7" t="s">
        <v>45</v>
      </c>
      <c r="C50" s="4" t="s">
        <v>767</v>
      </c>
      <c r="D50" s="5" t="s">
        <v>309</v>
      </c>
    </row>
    <row r="51" spans="1:4">
      <c r="A51" s="6" t="s">
        <v>1226</v>
      </c>
      <c r="B51" s="7" t="s">
        <v>46</v>
      </c>
      <c r="C51" s="4" t="s">
        <v>768</v>
      </c>
      <c r="D51" s="5" t="s">
        <v>310</v>
      </c>
    </row>
    <row r="52" spans="1:4">
      <c r="A52" s="6" t="s">
        <v>1227</v>
      </c>
      <c r="B52" s="7" t="s">
        <v>47</v>
      </c>
      <c r="C52" s="4" t="s">
        <v>769</v>
      </c>
      <c r="D52" s="5" t="s">
        <v>311</v>
      </c>
    </row>
    <row r="53" spans="1:4">
      <c r="A53" s="6" t="s">
        <v>1228</v>
      </c>
      <c r="B53" s="7" t="s">
        <v>48</v>
      </c>
      <c r="C53" s="4" t="s">
        <v>770</v>
      </c>
      <c r="D53" s="5" t="s">
        <v>312</v>
      </c>
    </row>
    <row r="54" spans="1:4">
      <c r="A54" s="6" t="s">
        <v>1229</v>
      </c>
      <c r="B54" s="7" t="s">
        <v>49</v>
      </c>
      <c r="C54" s="4" t="s">
        <v>771</v>
      </c>
      <c r="D54" s="5" t="s">
        <v>313</v>
      </c>
    </row>
    <row r="55" spans="1:4">
      <c r="A55" s="6" t="s">
        <v>1230</v>
      </c>
      <c r="B55" s="7" t="s">
        <v>50</v>
      </c>
      <c r="C55" s="4" t="s">
        <v>772</v>
      </c>
      <c r="D55" s="5" t="s">
        <v>314</v>
      </c>
    </row>
    <row r="56" spans="1:4">
      <c r="A56" s="6" t="s">
        <v>1231</v>
      </c>
      <c r="B56" s="7" t="s">
        <v>51</v>
      </c>
      <c r="C56" s="4" t="s">
        <v>773</v>
      </c>
      <c r="D56" s="5" t="s">
        <v>315</v>
      </c>
    </row>
    <row r="57" spans="1:4">
      <c r="A57" s="6" t="s">
        <v>1232</v>
      </c>
      <c r="B57" s="7" t="s">
        <v>52</v>
      </c>
      <c r="C57" s="4" t="s">
        <v>774</v>
      </c>
      <c r="D57" s="5" t="s">
        <v>316</v>
      </c>
    </row>
    <row r="58" spans="1:4">
      <c r="A58" s="6" t="s">
        <v>1233</v>
      </c>
      <c r="B58" s="7" t="s">
        <v>53</v>
      </c>
      <c r="C58" s="4" t="s">
        <v>775</v>
      </c>
      <c r="D58" s="5" t="s">
        <v>317</v>
      </c>
    </row>
    <row r="59" spans="1:4">
      <c r="A59" s="6" t="s">
        <v>1234</v>
      </c>
      <c r="B59" s="7" t="s">
        <v>54</v>
      </c>
      <c r="C59" s="4" t="s">
        <v>776</v>
      </c>
      <c r="D59" s="5" t="s">
        <v>318</v>
      </c>
    </row>
    <row r="60" spans="1:4">
      <c r="A60" s="6" t="s">
        <v>1235</v>
      </c>
      <c r="B60" s="7" t="s">
        <v>55</v>
      </c>
      <c r="C60" s="4" t="s">
        <v>777</v>
      </c>
      <c r="D60" s="5" t="s">
        <v>319</v>
      </c>
    </row>
    <row r="61" spans="1:4">
      <c r="A61" s="6" t="s">
        <v>1236</v>
      </c>
      <c r="B61" s="7" t="s">
        <v>56</v>
      </c>
      <c r="C61" s="4" t="s">
        <v>778</v>
      </c>
      <c r="D61" s="5" t="s">
        <v>320</v>
      </c>
    </row>
    <row r="62" spans="1:4">
      <c r="A62" s="6" t="s">
        <v>1237</v>
      </c>
      <c r="B62" s="7" t="s">
        <v>57</v>
      </c>
      <c r="C62" s="4" t="s">
        <v>779</v>
      </c>
      <c r="D62" s="5" t="s">
        <v>321</v>
      </c>
    </row>
    <row r="63" spans="1:4">
      <c r="A63" s="6" t="s">
        <v>1238</v>
      </c>
      <c r="B63" s="7" t="s">
        <v>58</v>
      </c>
      <c r="C63" s="4" t="s">
        <v>780</v>
      </c>
      <c r="D63" s="5" t="s">
        <v>322</v>
      </c>
    </row>
    <row r="64" spans="1:4">
      <c r="A64" s="6" t="s">
        <v>1239</v>
      </c>
      <c r="B64" s="7" t="s">
        <v>59</v>
      </c>
      <c r="C64" s="4" t="s">
        <v>781</v>
      </c>
      <c r="D64" s="5" t="s">
        <v>323</v>
      </c>
    </row>
    <row r="65" spans="1:4">
      <c r="A65" s="6" t="s">
        <v>1240</v>
      </c>
      <c r="B65" s="7" t="s">
        <v>60</v>
      </c>
      <c r="C65" s="4" t="s">
        <v>782</v>
      </c>
      <c r="D65" s="5" t="s">
        <v>324</v>
      </c>
    </row>
    <row r="66" spans="1:4">
      <c r="A66" s="6" t="s">
        <v>1241</v>
      </c>
      <c r="B66" s="7" t="s">
        <v>61</v>
      </c>
      <c r="C66" s="4" t="s">
        <v>783</v>
      </c>
      <c r="D66" s="5" t="s">
        <v>325</v>
      </c>
    </row>
    <row r="67" spans="1:4">
      <c r="A67" s="6" t="s">
        <v>1242</v>
      </c>
      <c r="B67" s="7" t="s">
        <v>62</v>
      </c>
      <c r="C67" s="4" t="s">
        <v>784</v>
      </c>
      <c r="D67" s="5" t="s">
        <v>326</v>
      </c>
    </row>
    <row r="68" spans="1:4">
      <c r="A68" s="6" t="s">
        <v>1243</v>
      </c>
      <c r="B68" s="7" t="s">
        <v>63</v>
      </c>
      <c r="C68" s="4" t="s">
        <v>785</v>
      </c>
      <c r="D68" s="5" t="s">
        <v>327</v>
      </c>
    </row>
    <row r="69" spans="1:4">
      <c r="A69" s="6" t="s">
        <v>1244</v>
      </c>
      <c r="B69" s="7" t="s">
        <v>1452</v>
      </c>
      <c r="C69" s="4" t="s">
        <v>786</v>
      </c>
      <c r="D69" s="5" t="s">
        <v>328</v>
      </c>
    </row>
    <row r="70" spans="1:4">
      <c r="A70" s="6" t="s">
        <v>1245</v>
      </c>
      <c r="B70" s="7" t="s">
        <v>64</v>
      </c>
      <c r="C70" s="4" t="s">
        <v>787</v>
      </c>
      <c r="D70" s="5" t="s">
        <v>329</v>
      </c>
    </row>
    <row r="71" spans="1:4">
      <c r="A71" s="6" t="s">
        <v>1246</v>
      </c>
      <c r="B71" s="7" t="s">
        <v>65</v>
      </c>
      <c r="C71" s="4" t="s">
        <v>788</v>
      </c>
      <c r="D71" s="5" t="s">
        <v>330</v>
      </c>
    </row>
    <row r="72" spans="1:4">
      <c r="A72" s="6" t="s">
        <v>1247</v>
      </c>
      <c r="B72" s="7" t="s">
        <v>66</v>
      </c>
      <c r="C72" s="4" t="s">
        <v>789</v>
      </c>
      <c r="D72" s="5" t="s">
        <v>331</v>
      </c>
    </row>
    <row r="73" spans="1:4">
      <c r="A73" s="6" t="s">
        <v>1248</v>
      </c>
      <c r="B73" s="7" t="s">
        <v>1453</v>
      </c>
      <c r="C73" s="4" t="s">
        <v>790</v>
      </c>
      <c r="D73" s="5" t="s">
        <v>332</v>
      </c>
    </row>
    <row r="74" spans="1:4">
      <c r="A74" s="6" t="s">
        <v>1249</v>
      </c>
      <c r="B74" s="7" t="s">
        <v>67</v>
      </c>
      <c r="C74" s="4" t="s">
        <v>791</v>
      </c>
      <c r="D74" s="5" t="s">
        <v>333</v>
      </c>
    </row>
    <row r="75" spans="1:4">
      <c r="A75" s="6" t="s">
        <v>1250</v>
      </c>
      <c r="B75" s="7" t="s">
        <v>68</v>
      </c>
      <c r="C75" s="4" t="s">
        <v>792</v>
      </c>
      <c r="D75" s="5" t="s">
        <v>334</v>
      </c>
    </row>
    <row r="76" spans="1:4">
      <c r="A76" s="6" t="s">
        <v>1251</v>
      </c>
      <c r="B76" s="7" t="s">
        <v>69</v>
      </c>
      <c r="C76" s="4" t="s">
        <v>793</v>
      </c>
      <c r="D76" s="5" t="s">
        <v>335</v>
      </c>
    </row>
    <row r="77" spans="1:4">
      <c r="A77" s="6" t="s">
        <v>1252</v>
      </c>
      <c r="B77" s="7" t="s">
        <v>70</v>
      </c>
      <c r="C77" s="4" t="s">
        <v>794</v>
      </c>
      <c r="D77" s="5" t="s">
        <v>336</v>
      </c>
    </row>
    <row r="78" spans="1:4">
      <c r="A78" s="6" t="s">
        <v>1253</v>
      </c>
      <c r="B78" s="7" t="s">
        <v>71</v>
      </c>
      <c r="C78" s="4" t="s">
        <v>795</v>
      </c>
      <c r="D78" s="5" t="s">
        <v>337</v>
      </c>
    </row>
    <row r="79" spans="1:4">
      <c r="A79" s="6" t="s">
        <v>1254</v>
      </c>
      <c r="B79" s="7" t="s">
        <v>72</v>
      </c>
      <c r="C79" s="4" t="s">
        <v>796</v>
      </c>
      <c r="D79" s="5" t="s">
        <v>338</v>
      </c>
    </row>
    <row r="80" spans="1:4">
      <c r="A80" s="6" t="s">
        <v>1255</v>
      </c>
      <c r="B80" s="7" t="s">
        <v>73</v>
      </c>
      <c r="C80" s="4" t="s">
        <v>797</v>
      </c>
      <c r="D80" s="5" t="s">
        <v>339</v>
      </c>
    </row>
    <row r="81" spans="1:4">
      <c r="A81" s="6" t="s">
        <v>1256</v>
      </c>
      <c r="B81" s="7" t="s">
        <v>74</v>
      </c>
      <c r="C81" s="4" t="s">
        <v>798</v>
      </c>
      <c r="D81" s="5" t="s">
        <v>340</v>
      </c>
    </row>
    <row r="82" spans="1:4">
      <c r="A82" s="6" t="s">
        <v>1257</v>
      </c>
      <c r="B82" s="7" t="s">
        <v>75</v>
      </c>
      <c r="C82" s="4" t="s">
        <v>799</v>
      </c>
      <c r="D82" s="5" t="s">
        <v>341</v>
      </c>
    </row>
    <row r="83" spans="1:4">
      <c r="A83" s="6" t="s">
        <v>1258</v>
      </c>
      <c r="B83" s="7" t="s">
        <v>1454</v>
      </c>
      <c r="C83" s="4" t="s">
        <v>800</v>
      </c>
      <c r="D83" s="5" t="s">
        <v>342</v>
      </c>
    </row>
    <row r="84" spans="1:4">
      <c r="A84" s="6" t="s">
        <v>1259</v>
      </c>
      <c r="B84" s="7" t="s">
        <v>76</v>
      </c>
      <c r="C84" s="4" t="s">
        <v>801</v>
      </c>
      <c r="D84" s="5" t="s">
        <v>343</v>
      </c>
    </row>
    <row r="85" spans="1:4">
      <c r="A85" s="6" t="s">
        <v>1260</v>
      </c>
      <c r="B85" s="7" t="s">
        <v>77</v>
      </c>
      <c r="C85" s="4" t="s">
        <v>802</v>
      </c>
      <c r="D85" s="5" t="s">
        <v>344</v>
      </c>
    </row>
    <row r="86" spans="1:4">
      <c r="A86" s="6" t="s">
        <v>1261</v>
      </c>
      <c r="B86" s="7" t="s">
        <v>78</v>
      </c>
      <c r="C86" s="4" t="s">
        <v>803</v>
      </c>
      <c r="D86" s="5" t="s">
        <v>345</v>
      </c>
    </row>
    <row r="87" spans="1:4">
      <c r="A87" s="6" t="s">
        <v>1262</v>
      </c>
      <c r="B87" s="7" t="s">
        <v>79</v>
      </c>
      <c r="C87" s="4" t="s">
        <v>804</v>
      </c>
      <c r="D87" s="5" t="s">
        <v>346</v>
      </c>
    </row>
    <row r="88" spans="1:4">
      <c r="A88" s="6" t="s">
        <v>1263</v>
      </c>
      <c r="B88" s="7" t="s">
        <v>80</v>
      </c>
      <c r="C88" s="4" t="s">
        <v>805</v>
      </c>
      <c r="D88" s="5" t="s">
        <v>347</v>
      </c>
    </row>
    <row r="89" spans="1:4" s="3" customFormat="1">
      <c r="A89" s="6" t="s">
        <v>1264</v>
      </c>
      <c r="B89" s="7" t="s">
        <v>81</v>
      </c>
      <c r="C89" s="4" t="s">
        <v>806</v>
      </c>
      <c r="D89" s="5" t="s">
        <v>348</v>
      </c>
    </row>
    <row r="90" spans="1:4">
      <c r="A90" s="6" t="s">
        <v>1265</v>
      </c>
      <c r="B90" s="7" t="s">
        <v>82</v>
      </c>
      <c r="C90" s="4" t="s">
        <v>807</v>
      </c>
      <c r="D90" s="5" t="s">
        <v>349</v>
      </c>
    </row>
    <row r="91" spans="1:4">
      <c r="A91" s="6" t="s">
        <v>1266</v>
      </c>
      <c r="B91" s="7" t="s">
        <v>83</v>
      </c>
      <c r="C91" s="4" t="s">
        <v>808</v>
      </c>
      <c r="D91" s="5" t="s">
        <v>350</v>
      </c>
    </row>
    <row r="92" spans="1:4">
      <c r="A92" s="6" t="s">
        <v>1267</v>
      </c>
      <c r="B92" s="7" t="s">
        <v>84</v>
      </c>
      <c r="C92" s="4" t="s">
        <v>809</v>
      </c>
      <c r="D92" s="5" t="s">
        <v>351</v>
      </c>
    </row>
    <row r="93" spans="1:4">
      <c r="A93" s="6" t="s">
        <v>1268</v>
      </c>
      <c r="B93" s="7" t="s">
        <v>85</v>
      </c>
      <c r="C93" s="4" t="s">
        <v>810</v>
      </c>
      <c r="D93" s="5" t="s">
        <v>352</v>
      </c>
    </row>
    <row r="94" spans="1:4">
      <c r="A94" s="6" t="s">
        <v>1269</v>
      </c>
      <c r="B94" s="7" t="s">
        <v>86</v>
      </c>
      <c r="C94" s="4" t="s">
        <v>811</v>
      </c>
      <c r="D94" s="5" t="s">
        <v>353</v>
      </c>
    </row>
    <row r="95" spans="1:4">
      <c r="A95" s="6" t="s">
        <v>1270</v>
      </c>
      <c r="B95" s="7" t="s">
        <v>87</v>
      </c>
      <c r="C95" s="4" t="s">
        <v>812</v>
      </c>
      <c r="D95" s="5" t="s">
        <v>354</v>
      </c>
    </row>
    <row r="96" spans="1:4">
      <c r="A96" s="6" t="s">
        <v>1271</v>
      </c>
      <c r="B96" s="7" t="s">
        <v>88</v>
      </c>
      <c r="C96" s="4" t="s">
        <v>813</v>
      </c>
      <c r="D96" s="5" t="s">
        <v>355</v>
      </c>
    </row>
    <row r="97" spans="1:4">
      <c r="A97" s="6" t="s">
        <v>1272</v>
      </c>
      <c r="B97" s="7" t="s">
        <v>89</v>
      </c>
      <c r="C97" s="4" t="s">
        <v>814</v>
      </c>
      <c r="D97" s="5" t="s">
        <v>356</v>
      </c>
    </row>
    <row r="98" spans="1:4">
      <c r="A98" s="6" t="s">
        <v>1273</v>
      </c>
      <c r="B98" s="7" t="s">
        <v>90</v>
      </c>
      <c r="C98" s="4" t="s">
        <v>815</v>
      </c>
      <c r="D98" s="5" t="s">
        <v>357</v>
      </c>
    </row>
    <row r="99" spans="1:4">
      <c r="A99" s="6" t="s">
        <v>1274</v>
      </c>
      <c r="B99" s="7" t="s">
        <v>91</v>
      </c>
      <c r="C99" s="4" t="s">
        <v>816</v>
      </c>
      <c r="D99" s="5" t="s">
        <v>358</v>
      </c>
    </row>
    <row r="100" spans="1:4">
      <c r="A100" s="6" t="s">
        <v>1275</v>
      </c>
      <c r="B100" s="7" t="s">
        <v>92</v>
      </c>
      <c r="C100" s="4" t="s">
        <v>817</v>
      </c>
      <c r="D100" s="5" t="s">
        <v>359</v>
      </c>
    </row>
    <row r="101" spans="1:4" s="3" customFormat="1">
      <c r="A101" s="6" t="s">
        <v>1276</v>
      </c>
      <c r="B101" s="7" t="s">
        <v>93</v>
      </c>
      <c r="C101" s="4" t="s">
        <v>818</v>
      </c>
      <c r="D101" s="5" t="s">
        <v>360</v>
      </c>
    </row>
    <row r="102" spans="1:4">
      <c r="A102" s="6" t="s">
        <v>1277</v>
      </c>
      <c r="B102" s="7" t="s">
        <v>94</v>
      </c>
      <c r="C102" s="4" t="s">
        <v>819</v>
      </c>
      <c r="D102" s="5" t="s">
        <v>361</v>
      </c>
    </row>
    <row r="103" spans="1:4">
      <c r="A103" s="6" t="s">
        <v>1278</v>
      </c>
      <c r="B103" s="7" t="s">
        <v>95</v>
      </c>
      <c r="C103" s="4" t="s">
        <v>820</v>
      </c>
      <c r="D103" s="5" t="s">
        <v>362</v>
      </c>
    </row>
    <row r="104" spans="1:4">
      <c r="A104" s="6" t="s">
        <v>1279</v>
      </c>
      <c r="B104" s="7" t="s">
        <v>96</v>
      </c>
      <c r="C104" s="4" t="s">
        <v>821</v>
      </c>
      <c r="D104" s="5" t="s">
        <v>363</v>
      </c>
    </row>
    <row r="105" spans="1:4">
      <c r="A105" s="6" t="s">
        <v>1280</v>
      </c>
      <c r="B105" s="7" t="s">
        <v>97</v>
      </c>
      <c r="C105" s="4" t="s">
        <v>822</v>
      </c>
      <c r="D105" s="5" t="s">
        <v>364</v>
      </c>
    </row>
    <row r="106" spans="1:4">
      <c r="A106" s="6" t="s">
        <v>1281</v>
      </c>
      <c r="B106" s="7" t="s">
        <v>98</v>
      </c>
      <c r="C106" s="4" t="s">
        <v>823</v>
      </c>
      <c r="D106" s="5" t="s">
        <v>365</v>
      </c>
    </row>
    <row r="107" spans="1:4">
      <c r="A107" s="6" t="s">
        <v>1282</v>
      </c>
      <c r="B107" s="7" t="s">
        <v>99</v>
      </c>
      <c r="C107" s="4" t="s">
        <v>824</v>
      </c>
      <c r="D107" s="5" t="s">
        <v>366</v>
      </c>
    </row>
    <row r="108" spans="1:4">
      <c r="A108" s="6" t="s">
        <v>1283</v>
      </c>
      <c r="B108" s="7" t="s">
        <v>100</v>
      </c>
      <c r="C108" s="4" t="s">
        <v>825</v>
      </c>
      <c r="D108" s="5" t="s">
        <v>367</v>
      </c>
    </row>
    <row r="109" spans="1:4">
      <c r="A109" s="6" t="s">
        <v>1284</v>
      </c>
      <c r="B109" s="7" t="s">
        <v>101</v>
      </c>
      <c r="C109" s="4" t="s">
        <v>826</v>
      </c>
      <c r="D109" s="5" t="s">
        <v>368</v>
      </c>
    </row>
    <row r="110" spans="1:4">
      <c r="A110" s="6" t="s">
        <v>1285</v>
      </c>
      <c r="B110" s="7" t="s">
        <v>102</v>
      </c>
      <c r="C110" s="4" t="s">
        <v>827</v>
      </c>
      <c r="D110" s="5" t="s">
        <v>369</v>
      </c>
    </row>
    <row r="111" spans="1:4">
      <c r="A111" s="6" t="s">
        <v>1286</v>
      </c>
      <c r="B111" s="7" t="s">
        <v>103</v>
      </c>
      <c r="C111" s="4" t="s">
        <v>828</v>
      </c>
      <c r="D111" s="5" t="s">
        <v>370</v>
      </c>
    </row>
    <row r="112" spans="1:4">
      <c r="A112" s="6" t="s">
        <v>1287</v>
      </c>
      <c r="B112" s="7" t="s">
        <v>104</v>
      </c>
      <c r="C112" s="4" t="s">
        <v>829</v>
      </c>
      <c r="D112" s="5" t="s">
        <v>371</v>
      </c>
    </row>
    <row r="113" spans="1:4">
      <c r="A113" s="6" t="s">
        <v>1288</v>
      </c>
      <c r="B113" s="7" t="s">
        <v>1455</v>
      </c>
      <c r="C113" s="4" t="s">
        <v>830</v>
      </c>
      <c r="D113" s="5" t="s">
        <v>372</v>
      </c>
    </row>
    <row r="114" spans="1:4">
      <c r="A114" s="6" t="s">
        <v>1289</v>
      </c>
      <c r="B114" s="7" t="s">
        <v>105</v>
      </c>
      <c r="C114" s="4" t="s">
        <v>831</v>
      </c>
      <c r="D114" s="5" t="s">
        <v>373</v>
      </c>
    </row>
    <row r="115" spans="1:4">
      <c r="A115" s="6" t="s">
        <v>1290</v>
      </c>
      <c r="B115" s="7" t="s">
        <v>106</v>
      </c>
      <c r="C115" s="4" t="s">
        <v>832</v>
      </c>
      <c r="D115" s="5" t="s">
        <v>374</v>
      </c>
    </row>
    <row r="116" spans="1:4">
      <c r="A116" s="6" t="s">
        <v>1291</v>
      </c>
      <c r="B116" s="7" t="s">
        <v>107</v>
      </c>
      <c r="C116" s="4" t="s">
        <v>833</v>
      </c>
      <c r="D116" s="5" t="s">
        <v>375</v>
      </c>
    </row>
    <row r="117" spans="1:4">
      <c r="A117" s="6" t="s">
        <v>1292</v>
      </c>
      <c r="B117" s="7" t="s">
        <v>1456</v>
      </c>
      <c r="C117" s="4" t="s">
        <v>834</v>
      </c>
      <c r="D117" s="5" t="s">
        <v>376</v>
      </c>
    </row>
    <row r="118" spans="1:4">
      <c r="A118" s="6" t="s">
        <v>1293</v>
      </c>
      <c r="B118" s="7" t="s">
        <v>108</v>
      </c>
      <c r="C118" s="4" t="s">
        <v>835</v>
      </c>
      <c r="D118" s="5" t="s">
        <v>377</v>
      </c>
    </row>
    <row r="119" spans="1:4">
      <c r="A119" s="6" t="s">
        <v>1294</v>
      </c>
      <c r="B119" s="7" t="s">
        <v>109</v>
      </c>
      <c r="C119" s="4" t="s">
        <v>836</v>
      </c>
      <c r="D119" s="5" t="s">
        <v>378</v>
      </c>
    </row>
    <row r="120" spans="1:4">
      <c r="A120" s="6" t="s">
        <v>1295</v>
      </c>
      <c r="B120" s="7" t="s">
        <v>110</v>
      </c>
      <c r="C120" s="4" t="s">
        <v>837</v>
      </c>
      <c r="D120" s="5" t="s">
        <v>379</v>
      </c>
    </row>
    <row r="121" spans="1:4">
      <c r="A121" s="6" t="s">
        <v>1296</v>
      </c>
      <c r="B121" s="7" t="s">
        <v>111</v>
      </c>
      <c r="C121" s="4" t="s">
        <v>838</v>
      </c>
      <c r="D121" s="5" t="s">
        <v>380</v>
      </c>
    </row>
    <row r="122" spans="1:4">
      <c r="A122" s="6" t="s">
        <v>1297</v>
      </c>
      <c r="B122" s="7" t="s">
        <v>112</v>
      </c>
      <c r="C122" s="4" t="s">
        <v>839</v>
      </c>
      <c r="D122" s="5" t="s">
        <v>381</v>
      </c>
    </row>
    <row r="123" spans="1:4">
      <c r="A123" s="6" t="s">
        <v>1298</v>
      </c>
      <c r="B123" s="7" t="s">
        <v>113</v>
      </c>
      <c r="C123" s="4" t="s">
        <v>840</v>
      </c>
      <c r="D123" s="5" t="s">
        <v>382</v>
      </c>
    </row>
    <row r="124" spans="1:4">
      <c r="A124" s="6" t="s">
        <v>1299</v>
      </c>
      <c r="B124" s="7" t="s">
        <v>114</v>
      </c>
      <c r="C124" s="4" t="s">
        <v>841</v>
      </c>
      <c r="D124" s="5" t="s">
        <v>383</v>
      </c>
    </row>
    <row r="125" spans="1:4">
      <c r="A125" s="6" t="s">
        <v>1300</v>
      </c>
      <c r="B125" s="7" t="s">
        <v>115</v>
      </c>
      <c r="C125" s="4" t="s">
        <v>842</v>
      </c>
      <c r="D125" s="5" t="s">
        <v>384</v>
      </c>
    </row>
    <row r="126" spans="1:4">
      <c r="A126" s="6" t="s">
        <v>1301</v>
      </c>
      <c r="B126" s="7" t="s">
        <v>116</v>
      </c>
      <c r="C126" s="4" t="s">
        <v>843</v>
      </c>
      <c r="D126" s="5" t="s">
        <v>385</v>
      </c>
    </row>
    <row r="127" spans="1:4">
      <c r="A127" s="6" t="s">
        <v>1302</v>
      </c>
      <c r="B127" s="7" t="s">
        <v>117</v>
      </c>
      <c r="C127" s="4" t="s">
        <v>844</v>
      </c>
      <c r="D127" s="5" t="s">
        <v>386</v>
      </c>
    </row>
    <row r="128" spans="1:4">
      <c r="A128" s="6" t="s">
        <v>1303</v>
      </c>
      <c r="B128" s="7" t="s">
        <v>118</v>
      </c>
      <c r="C128" s="4" t="s">
        <v>845</v>
      </c>
      <c r="D128" s="5" t="s">
        <v>387</v>
      </c>
    </row>
    <row r="129" spans="1:4">
      <c r="A129" s="6" t="s">
        <v>1304</v>
      </c>
      <c r="B129" s="7" t="s">
        <v>119</v>
      </c>
      <c r="C129" s="4" t="s">
        <v>846</v>
      </c>
      <c r="D129" s="5" t="s">
        <v>388</v>
      </c>
    </row>
    <row r="130" spans="1:4">
      <c r="A130" s="6" t="s">
        <v>1305</v>
      </c>
      <c r="B130" s="7" t="s">
        <v>120</v>
      </c>
      <c r="C130" s="4" t="s">
        <v>847</v>
      </c>
      <c r="D130" s="5" t="s">
        <v>389</v>
      </c>
    </row>
    <row r="131" spans="1:4" s="3" customFormat="1">
      <c r="A131" s="6" t="s">
        <v>1306</v>
      </c>
      <c r="B131" s="7" t="s">
        <v>121</v>
      </c>
      <c r="C131" s="4" t="s">
        <v>848</v>
      </c>
      <c r="D131" s="5" t="s">
        <v>390</v>
      </c>
    </row>
    <row r="132" spans="1:4">
      <c r="A132" s="6" t="s">
        <v>1307</v>
      </c>
      <c r="B132" s="7" t="s">
        <v>122</v>
      </c>
      <c r="C132" s="4" t="s">
        <v>849</v>
      </c>
      <c r="D132" s="5" t="s">
        <v>391</v>
      </c>
    </row>
    <row r="133" spans="1:4">
      <c r="A133" s="6" t="s">
        <v>1308</v>
      </c>
      <c r="B133" s="7" t="s">
        <v>123</v>
      </c>
      <c r="C133" s="4" t="s">
        <v>850</v>
      </c>
      <c r="D133" s="5" t="s">
        <v>392</v>
      </c>
    </row>
    <row r="134" spans="1:4">
      <c r="A134" s="6" t="s">
        <v>1309</v>
      </c>
      <c r="B134" s="7" t="s">
        <v>124</v>
      </c>
      <c r="C134" s="4" t="s">
        <v>851</v>
      </c>
      <c r="D134" s="5" t="s">
        <v>393</v>
      </c>
    </row>
    <row r="135" spans="1:4">
      <c r="A135" s="6" t="s">
        <v>1310</v>
      </c>
      <c r="B135" s="7" t="s">
        <v>125</v>
      </c>
      <c r="C135" s="4" t="s">
        <v>852</v>
      </c>
      <c r="D135" s="5" t="s">
        <v>394</v>
      </c>
    </row>
    <row r="136" spans="1:4">
      <c r="A136" s="6" t="s">
        <v>1311</v>
      </c>
      <c r="B136" s="7" t="s">
        <v>126</v>
      </c>
      <c r="C136" s="4" t="s">
        <v>853</v>
      </c>
      <c r="D136" s="5" t="s">
        <v>395</v>
      </c>
    </row>
    <row r="137" spans="1:4">
      <c r="A137" s="6" t="s">
        <v>1312</v>
      </c>
      <c r="B137" s="7" t="s">
        <v>127</v>
      </c>
      <c r="C137" s="4" t="s">
        <v>854</v>
      </c>
      <c r="D137" s="5" t="s">
        <v>396</v>
      </c>
    </row>
    <row r="138" spans="1:4">
      <c r="A138" s="6" t="s">
        <v>1313</v>
      </c>
      <c r="B138" s="7" t="s">
        <v>128</v>
      </c>
      <c r="C138" s="4" t="s">
        <v>855</v>
      </c>
      <c r="D138" s="5" t="s">
        <v>397</v>
      </c>
    </row>
    <row r="139" spans="1:4">
      <c r="A139" s="6" t="s">
        <v>1314</v>
      </c>
      <c r="B139" s="7" t="s">
        <v>129</v>
      </c>
      <c r="C139" s="4" t="s">
        <v>856</v>
      </c>
      <c r="D139" s="5" t="s">
        <v>398</v>
      </c>
    </row>
    <row r="140" spans="1:4">
      <c r="A140" s="6" t="s">
        <v>1315</v>
      </c>
      <c r="B140" s="7" t="s">
        <v>130</v>
      </c>
      <c r="C140" s="4" t="s">
        <v>857</v>
      </c>
      <c r="D140" s="5" t="s">
        <v>399</v>
      </c>
    </row>
    <row r="141" spans="1:4">
      <c r="A141" s="6" t="s">
        <v>1316</v>
      </c>
      <c r="B141" s="7" t="s">
        <v>131</v>
      </c>
      <c r="C141" s="4" t="s">
        <v>858</v>
      </c>
      <c r="D141" s="5" t="s">
        <v>400</v>
      </c>
    </row>
    <row r="142" spans="1:4">
      <c r="A142" s="6" t="s">
        <v>1317</v>
      </c>
      <c r="B142" s="7" t="s">
        <v>132</v>
      </c>
      <c r="C142" s="4" t="s">
        <v>859</v>
      </c>
      <c r="D142" s="5" t="s">
        <v>401</v>
      </c>
    </row>
    <row r="143" spans="1:4">
      <c r="A143" s="6" t="s">
        <v>1318</v>
      </c>
      <c r="B143" s="7" t="s">
        <v>133</v>
      </c>
      <c r="C143" s="4" t="s">
        <v>860</v>
      </c>
      <c r="D143" s="5" t="s">
        <v>402</v>
      </c>
    </row>
    <row r="144" spans="1:4">
      <c r="A144" s="6" t="s">
        <v>1319</v>
      </c>
      <c r="B144" s="7" t="s">
        <v>134</v>
      </c>
      <c r="C144" s="4" t="s">
        <v>861</v>
      </c>
      <c r="D144" s="5" t="s">
        <v>403</v>
      </c>
    </row>
    <row r="145" spans="1:4">
      <c r="A145" s="6" t="s">
        <v>1320</v>
      </c>
      <c r="B145" s="7" t="s">
        <v>135</v>
      </c>
      <c r="C145" s="4" t="s">
        <v>862</v>
      </c>
      <c r="D145" s="5" t="s">
        <v>404</v>
      </c>
    </row>
    <row r="146" spans="1:4">
      <c r="A146" s="6" t="s">
        <v>1321</v>
      </c>
      <c r="B146" s="7" t="s">
        <v>136</v>
      </c>
      <c r="C146" s="4" t="s">
        <v>863</v>
      </c>
      <c r="D146" s="5" t="s">
        <v>405</v>
      </c>
    </row>
    <row r="147" spans="1:4">
      <c r="A147" s="6" t="s">
        <v>1322</v>
      </c>
      <c r="B147" s="7" t="s">
        <v>137</v>
      </c>
      <c r="C147" s="4" t="s">
        <v>864</v>
      </c>
      <c r="D147" s="5" t="s">
        <v>406</v>
      </c>
    </row>
    <row r="148" spans="1:4">
      <c r="A148" s="6" t="s">
        <v>1323</v>
      </c>
      <c r="B148" s="7" t="s">
        <v>138</v>
      </c>
      <c r="C148" s="4" t="s">
        <v>865</v>
      </c>
      <c r="D148" s="5" t="s">
        <v>407</v>
      </c>
    </row>
    <row r="149" spans="1:4">
      <c r="A149" s="6" t="s">
        <v>1324</v>
      </c>
      <c r="B149" s="7" t="s">
        <v>139</v>
      </c>
      <c r="C149" s="4" t="s">
        <v>866</v>
      </c>
      <c r="D149" s="5" t="s">
        <v>408</v>
      </c>
    </row>
    <row r="150" spans="1:4">
      <c r="A150" s="6" t="s">
        <v>1325</v>
      </c>
      <c r="B150" s="7" t="s">
        <v>140</v>
      </c>
      <c r="C150" s="4" t="s">
        <v>867</v>
      </c>
      <c r="D150" s="5" t="s">
        <v>409</v>
      </c>
    </row>
    <row r="151" spans="1:4">
      <c r="A151" s="6" t="s">
        <v>1326</v>
      </c>
      <c r="B151" s="7" t="s">
        <v>141</v>
      </c>
      <c r="C151" s="4" t="s">
        <v>868</v>
      </c>
      <c r="D151" s="5" t="s">
        <v>410</v>
      </c>
    </row>
    <row r="152" spans="1:4">
      <c r="A152" s="6" t="s">
        <v>1327</v>
      </c>
      <c r="B152" s="7" t="s">
        <v>142</v>
      </c>
      <c r="C152" s="4" t="s">
        <v>869</v>
      </c>
      <c r="D152" s="5" t="s">
        <v>411</v>
      </c>
    </row>
    <row r="153" spans="1:4">
      <c r="A153" s="6" t="s">
        <v>1328</v>
      </c>
      <c r="B153" s="7" t="s">
        <v>143</v>
      </c>
      <c r="C153" s="4" t="s">
        <v>870</v>
      </c>
      <c r="D153" s="5" t="s">
        <v>412</v>
      </c>
    </row>
    <row r="154" spans="1:4">
      <c r="A154" s="6" t="s">
        <v>1329</v>
      </c>
      <c r="B154" s="7" t="s">
        <v>144</v>
      </c>
      <c r="C154" s="4" t="s">
        <v>871</v>
      </c>
      <c r="D154" s="5" t="s">
        <v>413</v>
      </c>
    </row>
    <row r="155" spans="1:4">
      <c r="A155" s="6" t="s">
        <v>1330</v>
      </c>
      <c r="B155" s="7" t="s">
        <v>145</v>
      </c>
      <c r="C155" s="4" t="s">
        <v>872</v>
      </c>
      <c r="D155" s="5" t="s">
        <v>414</v>
      </c>
    </row>
    <row r="156" spans="1:4">
      <c r="A156" s="6" t="s">
        <v>1331</v>
      </c>
      <c r="B156" s="7" t="s">
        <v>146</v>
      </c>
      <c r="C156" s="4" t="s">
        <v>873</v>
      </c>
      <c r="D156" s="5" t="s">
        <v>415</v>
      </c>
    </row>
    <row r="157" spans="1:4">
      <c r="A157" s="6" t="s">
        <v>1332</v>
      </c>
      <c r="B157" s="7" t="s">
        <v>147</v>
      </c>
      <c r="C157" s="4" t="s">
        <v>874</v>
      </c>
      <c r="D157" s="5" t="s">
        <v>416</v>
      </c>
    </row>
    <row r="158" spans="1:4">
      <c r="A158" s="6" t="s">
        <v>1333</v>
      </c>
      <c r="B158" s="7" t="s">
        <v>148</v>
      </c>
      <c r="C158" s="4" t="s">
        <v>875</v>
      </c>
      <c r="D158" s="5" t="s">
        <v>417</v>
      </c>
    </row>
    <row r="159" spans="1:4">
      <c r="A159" s="6" t="s">
        <v>1334</v>
      </c>
      <c r="B159" s="7" t="s">
        <v>149</v>
      </c>
      <c r="C159" s="4" t="s">
        <v>876</v>
      </c>
      <c r="D159" s="5" t="s">
        <v>418</v>
      </c>
    </row>
    <row r="160" spans="1:4">
      <c r="A160" s="6" t="s">
        <v>1335</v>
      </c>
      <c r="B160" s="7" t="s">
        <v>150</v>
      </c>
      <c r="C160" s="4" t="s">
        <v>877</v>
      </c>
      <c r="D160" s="5" t="s">
        <v>419</v>
      </c>
    </row>
    <row r="161" spans="1:4">
      <c r="A161" s="6" t="s">
        <v>1336</v>
      </c>
      <c r="B161" s="7" t="s">
        <v>151</v>
      </c>
      <c r="C161" s="4" t="s">
        <v>878</v>
      </c>
      <c r="D161" s="5" t="s">
        <v>420</v>
      </c>
    </row>
    <row r="162" spans="1:4">
      <c r="A162" s="6" t="s">
        <v>1337</v>
      </c>
      <c r="B162" s="7" t="s">
        <v>152</v>
      </c>
      <c r="C162" s="4" t="s">
        <v>879</v>
      </c>
      <c r="D162" s="5" t="s">
        <v>421</v>
      </c>
    </row>
    <row r="163" spans="1:4">
      <c r="A163" s="6" t="s">
        <v>1338</v>
      </c>
      <c r="B163" s="7" t="s">
        <v>153</v>
      </c>
      <c r="C163" s="4" t="s">
        <v>880</v>
      </c>
      <c r="D163" s="5" t="s">
        <v>422</v>
      </c>
    </row>
    <row r="164" spans="1:4">
      <c r="A164" s="6" t="s">
        <v>1339</v>
      </c>
      <c r="B164" s="7" t="s">
        <v>154</v>
      </c>
      <c r="C164" s="4" t="s">
        <v>881</v>
      </c>
      <c r="D164" s="5" t="s">
        <v>423</v>
      </c>
    </row>
    <row r="165" spans="1:4">
      <c r="A165" s="6" t="s">
        <v>1340</v>
      </c>
      <c r="B165" s="7" t="s">
        <v>155</v>
      </c>
      <c r="C165" s="4" t="s">
        <v>882</v>
      </c>
      <c r="D165" s="5" t="s">
        <v>424</v>
      </c>
    </row>
    <row r="166" spans="1:4">
      <c r="A166" s="6" t="s">
        <v>1341</v>
      </c>
      <c r="B166" s="7" t="s">
        <v>156</v>
      </c>
      <c r="C166" s="4" t="s">
        <v>883</v>
      </c>
      <c r="D166" s="5" t="s">
        <v>425</v>
      </c>
    </row>
    <row r="167" spans="1:4">
      <c r="A167" s="6" t="s">
        <v>1342</v>
      </c>
      <c r="B167" s="7" t="s">
        <v>157</v>
      </c>
      <c r="C167" s="4" t="s">
        <v>884</v>
      </c>
      <c r="D167" s="5" t="s">
        <v>426</v>
      </c>
    </row>
    <row r="168" spans="1:4">
      <c r="A168" s="6" t="s">
        <v>1343</v>
      </c>
      <c r="B168" s="7" t="s">
        <v>158</v>
      </c>
      <c r="C168" s="4" t="s">
        <v>885</v>
      </c>
      <c r="D168" s="5" t="s">
        <v>427</v>
      </c>
    </row>
    <row r="169" spans="1:4">
      <c r="A169" s="6" t="s">
        <v>1344</v>
      </c>
      <c r="B169" s="7" t="s">
        <v>159</v>
      </c>
      <c r="C169" s="4" t="s">
        <v>886</v>
      </c>
      <c r="D169" s="5" t="s">
        <v>428</v>
      </c>
    </row>
    <row r="170" spans="1:4">
      <c r="A170" s="6" t="s">
        <v>1345</v>
      </c>
      <c r="B170" s="7" t="s">
        <v>160</v>
      </c>
      <c r="C170" s="4" t="s">
        <v>887</v>
      </c>
      <c r="D170" s="5" t="s">
        <v>429</v>
      </c>
    </row>
    <row r="171" spans="1:4">
      <c r="A171" s="6" t="s">
        <v>1346</v>
      </c>
      <c r="B171" s="7" t="s">
        <v>161</v>
      </c>
      <c r="C171" s="4" t="s">
        <v>888</v>
      </c>
      <c r="D171" s="5" t="s">
        <v>430</v>
      </c>
    </row>
    <row r="172" spans="1:4">
      <c r="A172" s="6" t="s">
        <v>1347</v>
      </c>
      <c r="B172" s="7" t="s">
        <v>162</v>
      </c>
      <c r="C172" s="4" t="s">
        <v>889</v>
      </c>
      <c r="D172" s="5" t="s">
        <v>431</v>
      </c>
    </row>
    <row r="173" spans="1:4">
      <c r="A173" s="6" t="s">
        <v>1348</v>
      </c>
      <c r="B173" s="7" t="s">
        <v>163</v>
      </c>
      <c r="C173" s="4" t="s">
        <v>890</v>
      </c>
      <c r="D173" s="5" t="s">
        <v>432</v>
      </c>
    </row>
    <row r="174" spans="1:4">
      <c r="A174" s="6" t="s">
        <v>1349</v>
      </c>
      <c r="B174" s="7" t="s">
        <v>164</v>
      </c>
      <c r="C174" s="4" t="s">
        <v>891</v>
      </c>
      <c r="D174" s="5" t="s">
        <v>433</v>
      </c>
    </row>
    <row r="175" spans="1:4">
      <c r="A175" s="6" t="s">
        <v>1350</v>
      </c>
      <c r="B175" s="7" t="s">
        <v>165</v>
      </c>
      <c r="C175" s="4" t="s">
        <v>892</v>
      </c>
      <c r="D175" s="5" t="s">
        <v>434</v>
      </c>
    </row>
    <row r="176" spans="1:4">
      <c r="A176" s="6" t="s">
        <v>1351</v>
      </c>
      <c r="B176" s="7" t="s">
        <v>1457</v>
      </c>
      <c r="C176" s="4" t="s">
        <v>893</v>
      </c>
      <c r="D176" s="5" t="s">
        <v>435</v>
      </c>
    </row>
    <row r="177" spans="1:4">
      <c r="A177" s="6" t="s">
        <v>1352</v>
      </c>
      <c r="B177" s="7" t="s">
        <v>166</v>
      </c>
      <c r="C177" s="4" t="s">
        <v>894</v>
      </c>
      <c r="D177" s="5" t="s">
        <v>436</v>
      </c>
    </row>
    <row r="178" spans="1:4">
      <c r="A178" s="6" t="s">
        <v>1353</v>
      </c>
      <c r="B178" s="7" t="s">
        <v>167</v>
      </c>
      <c r="C178" s="4" t="s">
        <v>895</v>
      </c>
      <c r="D178" s="5" t="s">
        <v>437</v>
      </c>
    </row>
    <row r="179" spans="1:4">
      <c r="A179" s="6" t="s">
        <v>1354</v>
      </c>
      <c r="B179" s="7" t="s">
        <v>168</v>
      </c>
      <c r="C179" s="4" t="s">
        <v>896</v>
      </c>
      <c r="D179" s="5" t="s">
        <v>438</v>
      </c>
    </row>
    <row r="180" spans="1:4">
      <c r="A180" s="6" t="s">
        <v>1355</v>
      </c>
      <c r="B180" s="7" t="s">
        <v>169</v>
      </c>
      <c r="C180" s="4" t="s">
        <v>897</v>
      </c>
      <c r="D180" s="5" t="s">
        <v>439</v>
      </c>
    </row>
    <row r="181" spans="1:4">
      <c r="A181" s="6" t="s">
        <v>1356</v>
      </c>
      <c r="B181" s="7" t="s">
        <v>170</v>
      </c>
      <c r="C181" s="4" t="s">
        <v>898</v>
      </c>
      <c r="D181" s="5" t="s">
        <v>440</v>
      </c>
    </row>
    <row r="182" spans="1:4">
      <c r="A182" s="6" t="s">
        <v>1357</v>
      </c>
      <c r="B182" s="7" t="s">
        <v>171</v>
      </c>
      <c r="C182" s="4" t="s">
        <v>899</v>
      </c>
      <c r="D182" s="5" t="s">
        <v>441</v>
      </c>
    </row>
    <row r="183" spans="1:4">
      <c r="A183" s="6" t="s">
        <v>1358</v>
      </c>
      <c r="B183" s="7" t="s">
        <v>172</v>
      </c>
      <c r="C183" s="4" t="s">
        <v>900</v>
      </c>
      <c r="D183" s="5" t="s">
        <v>442</v>
      </c>
    </row>
    <row r="184" spans="1:4">
      <c r="A184" s="6" t="s">
        <v>1359</v>
      </c>
      <c r="B184" s="7" t="s">
        <v>173</v>
      </c>
      <c r="C184" s="4" t="s">
        <v>901</v>
      </c>
      <c r="D184" s="5" t="s">
        <v>443</v>
      </c>
    </row>
    <row r="185" spans="1:4">
      <c r="A185" s="6" t="s">
        <v>1360</v>
      </c>
      <c r="B185" s="7" t="s">
        <v>174</v>
      </c>
      <c r="C185" s="4" t="s">
        <v>902</v>
      </c>
      <c r="D185" s="5" t="s">
        <v>444</v>
      </c>
    </row>
    <row r="186" spans="1:4">
      <c r="A186" s="6" t="s">
        <v>1361</v>
      </c>
      <c r="B186" s="7" t="s">
        <v>175</v>
      </c>
      <c r="C186" s="4" t="s">
        <v>903</v>
      </c>
      <c r="D186" s="5" t="s">
        <v>445</v>
      </c>
    </row>
    <row r="187" spans="1:4">
      <c r="A187" s="6" t="s">
        <v>1362</v>
      </c>
      <c r="B187" s="7" t="s">
        <v>176</v>
      </c>
      <c r="C187" s="4" t="s">
        <v>904</v>
      </c>
      <c r="D187" s="5" t="s">
        <v>446</v>
      </c>
    </row>
    <row r="188" spans="1:4">
      <c r="A188" s="6" t="s">
        <v>1363</v>
      </c>
      <c r="B188" s="7" t="s">
        <v>177</v>
      </c>
      <c r="C188" s="4" t="s">
        <v>905</v>
      </c>
      <c r="D188" s="5" t="s">
        <v>447</v>
      </c>
    </row>
    <row r="189" spans="1:4">
      <c r="A189" s="6" t="s">
        <v>1364</v>
      </c>
      <c r="B189" s="7" t="s">
        <v>178</v>
      </c>
      <c r="C189" s="4" t="s">
        <v>906</v>
      </c>
      <c r="D189" s="5" t="s">
        <v>448</v>
      </c>
    </row>
    <row r="190" spans="1:4">
      <c r="A190" s="6" t="s">
        <v>1365</v>
      </c>
      <c r="B190" s="7" t="s">
        <v>179</v>
      </c>
      <c r="C190" s="4" t="s">
        <v>907</v>
      </c>
      <c r="D190" s="5" t="s">
        <v>449</v>
      </c>
    </row>
    <row r="191" spans="1:4">
      <c r="A191" s="6" t="s">
        <v>1366</v>
      </c>
      <c r="B191" s="7" t="s">
        <v>180</v>
      </c>
      <c r="C191" s="4" t="s">
        <v>908</v>
      </c>
      <c r="D191" s="5" t="s">
        <v>450</v>
      </c>
    </row>
    <row r="192" spans="1:4">
      <c r="A192" s="6" t="s">
        <v>1367</v>
      </c>
      <c r="B192" s="7" t="s">
        <v>181</v>
      </c>
      <c r="C192" s="4" t="s">
        <v>909</v>
      </c>
      <c r="D192" s="5" t="s">
        <v>451</v>
      </c>
    </row>
    <row r="193" spans="1:4">
      <c r="A193" s="6" t="s">
        <v>1368</v>
      </c>
      <c r="B193" s="7" t="s">
        <v>182</v>
      </c>
      <c r="C193" s="4" t="s">
        <v>910</v>
      </c>
      <c r="D193" s="5" t="s">
        <v>452</v>
      </c>
    </row>
    <row r="194" spans="1:4">
      <c r="A194" s="6" t="s">
        <v>1369</v>
      </c>
      <c r="B194" s="7" t="s">
        <v>183</v>
      </c>
      <c r="C194" s="4" t="s">
        <v>911</v>
      </c>
      <c r="D194" s="5" t="s">
        <v>453</v>
      </c>
    </row>
    <row r="195" spans="1:4">
      <c r="A195" s="6" t="s">
        <v>1370</v>
      </c>
      <c r="B195" s="7" t="s">
        <v>184</v>
      </c>
      <c r="C195" s="4" t="s">
        <v>912</v>
      </c>
      <c r="D195" s="5" t="s">
        <v>454</v>
      </c>
    </row>
    <row r="196" spans="1:4">
      <c r="A196" s="6" t="s">
        <v>1371</v>
      </c>
      <c r="B196" s="7" t="s">
        <v>185</v>
      </c>
      <c r="C196" s="4" t="s">
        <v>913</v>
      </c>
      <c r="D196" s="5" t="s">
        <v>455</v>
      </c>
    </row>
    <row r="197" spans="1:4">
      <c r="A197" s="6" t="s">
        <v>1372</v>
      </c>
      <c r="B197" s="7" t="s">
        <v>186</v>
      </c>
      <c r="C197" s="4" t="s">
        <v>914</v>
      </c>
      <c r="D197" s="5" t="s">
        <v>456</v>
      </c>
    </row>
    <row r="198" spans="1:4">
      <c r="A198" s="6" t="s">
        <v>1373</v>
      </c>
      <c r="B198" s="7" t="s">
        <v>187</v>
      </c>
      <c r="C198" s="4" t="s">
        <v>915</v>
      </c>
      <c r="D198" s="5" t="s">
        <v>457</v>
      </c>
    </row>
    <row r="199" spans="1:4">
      <c r="A199" s="6" t="s">
        <v>1374</v>
      </c>
      <c r="B199" s="7" t="s">
        <v>188</v>
      </c>
      <c r="C199" s="4" t="s">
        <v>916</v>
      </c>
      <c r="D199" s="5" t="s">
        <v>458</v>
      </c>
    </row>
    <row r="200" spans="1:4">
      <c r="A200" s="6" t="s">
        <v>1375</v>
      </c>
      <c r="B200" s="7" t="s">
        <v>189</v>
      </c>
      <c r="C200" s="4" t="s">
        <v>917</v>
      </c>
      <c r="D200" s="5" t="s">
        <v>459</v>
      </c>
    </row>
    <row r="201" spans="1:4">
      <c r="A201" s="6" t="s">
        <v>1376</v>
      </c>
      <c r="B201" s="7" t="s">
        <v>190</v>
      </c>
      <c r="C201" s="4" t="s">
        <v>918</v>
      </c>
      <c r="D201" s="5" t="s">
        <v>460</v>
      </c>
    </row>
    <row r="202" spans="1:4" s="3" customFormat="1">
      <c r="A202" s="6" t="s">
        <v>1377</v>
      </c>
      <c r="B202" s="7" t="s">
        <v>191</v>
      </c>
      <c r="C202" s="4" t="s">
        <v>919</v>
      </c>
      <c r="D202" s="5" t="s">
        <v>461</v>
      </c>
    </row>
    <row r="203" spans="1:4">
      <c r="A203" s="6" t="s">
        <v>1378</v>
      </c>
      <c r="B203" s="7" t="s">
        <v>192</v>
      </c>
      <c r="C203" s="4" t="s">
        <v>920</v>
      </c>
      <c r="D203" s="5" t="s">
        <v>462</v>
      </c>
    </row>
    <row r="204" spans="1:4">
      <c r="A204" s="6" t="s">
        <v>1379</v>
      </c>
      <c r="B204" s="7" t="s">
        <v>193</v>
      </c>
      <c r="C204" s="4" t="s">
        <v>921</v>
      </c>
      <c r="D204" s="5" t="s">
        <v>463</v>
      </c>
    </row>
    <row r="205" spans="1:4">
      <c r="A205" s="6" t="s">
        <v>1380</v>
      </c>
      <c r="B205" s="7" t="s">
        <v>194</v>
      </c>
      <c r="C205" s="4" t="s">
        <v>922</v>
      </c>
      <c r="D205" s="5" t="s">
        <v>464</v>
      </c>
    </row>
    <row r="206" spans="1:4">
      <c r="A206" s="6" t="s">
        <v>1381</v>
      </c>
      <c r="B206" s="7" t="s">
        <v>195</v>
      </c>
      <c r="C206" s="4" t="s">
        <v>923</v>
      </c>
      <c r="D206" s="5" t="s">
        <v>465</v>
      </c>
    </row>
    <row r="207" spans="1:4">
      <c r="A207" s="6" t="s">
        <v>1382</v>
      </c>
      <c r="B207" s="7" t="s">
        <v>196</v>
      </c>
      <c r="C207" s="4" t="s">
        <v>924</v>
      </c>
      <c r="D207" s="5" t="s">
        <v>466</v>
      </c>
    </row>
    <row r="208" spans="1:4">
      <c r="A208" s="6" t="s">
        <v>1383</v>
      </c>
      <c r="B208" s="7" t="s">
        <v>197</v>
      </c>
      <c r="C208" s="4" t="s">
        <v>925</v>
      </c>
      <c r="D208" s="5" t="s">
        <v>467</v>
      </c>
    </row>
    <row r="209" spans="1:4">
      <c r="A209" s="6" t="s">
        <v>1384</v>
      </c>
      <c r="B209" s="7" t="s">
        <v>198</v>
      </c>
      <c r="C209" s="4" t="s">
        <v>926</v>
      </c>
      <c r="D209" s="5" t="s">
        <v>468</v>
      </c>
    </row>
    <row r="210" spans="1:4">
      <c r="A210" s="6" t="s">
        <v>1385</v>
      </c>
      <c r="B210" s="7" t="s">
        <v>199</v>
      </c>
      <c r="C210" s="4" t="s">
        <v>927</v>
      </c>
      <c r="D210" s="5" t="s">
        <v>469</v>
      </c>
    </row>
    <row r="211" spans="1:4">
      <c r="A211" s="6" t="s">
        <v>1386</v>
      </c>
      <c r="B211" s="7" t="s">
        <v>200</v>
      </c>
      <c r="C211" s="4" t="s">
        <v>928</v>
      </c>
      <c r="D211" s="5" t="s">
        <v>470</v>
      </c>
    </row>
    <row r="212" spans="1:4">
      <c r="A212" s="6" t="s">
        <v>1387</v>
      </c>
      <c r="B212" s="7" t="s">
        <v>201</v>
      </c>
      <c r="C212" s="4" t="s">
        <v>929</v>
      </c>
      <c r="D212" s="5" t="s">
        <v>471</v>
      </c>
    </row>
    <row r="213" spans="1:4">
      <c r="A213" s="6" t="s">
        <v>1388</v>
      </c>
      <c r="B213" s="7" t="s">
        <v>202</v>
      </c>
      <c r="C213" s="4" t="s">
        <v>930</v>
      </c>
      <c r="D213" s="5" t="s">
        <v>472</v>
      </c>
    </row>
    <row r="214" spans="1:4">
      <c r="A214" s="6" t="s">
        <v>1389</v>
      </c>
      <c r="B214" s="7" t="s">
        <v>203</v>
      </c>
      <c r="C214" s="4" t="s">
        <v>931</v>
      </c>
      <c r="D214" s="5" t="s">
        <v>473</v>
      </c>
    </row>
    <row r="215" spans="1:4">
      <c r="A215" s="6" t="s">
        <v>1390</v>
      </c>
      <c r="B215" s="7" t="s">
        <v>204</v>
      </c>
      <c r="C215" s="4" t="s">
        <v>932</v>
      </c>
      <c r="D215" s="5" t="s">
        <v>474</v>
      </c>
    </row>
    <row r="216" spans="1:4">
      <c r="A216" s="6" t="s">
        <v>1391</v>
      </c>
      <c r="B216" s="7" t="s">
        <v>205</v>
      </c>
      <c r="C216" s="4" t="s">
        <v>933</v>
      </c>
      <c r="D216" s="5" t="s">
        <v>475</v>
      </c>
    </row>
    <row r="217" spans="1:4">
      <c r="A217" s="6" t="s">
        <v>1392</v>
      </c>
      <c r="B217" s="7" t="s">
        <v>206</v>
      </c>
      <c r="C217" s="4" t="s">
        <v>934</v>
      </c>
      <c r="D217" s="5" t="s">
        <v>476</v>
      </c>
    </row>
    <row r="218" spans="1:4">
      <c r="A218" s="6" t="s">
        <v>1393</v>
      </c>
      <c r="B218" s="7" t="s">
        <v>207</v>
      </c>
      <c r="C218" s="4" t="s">
        <v>935</v>
      </c>
      <c r="D218" s="5" t="s">
        <v>477</v>
      </c>
    </row>
    <row r="219" spans="1:4">
      <c r="A219" s="6" t="s">
        <v>1394</v>
      </c>
      <c r="B219" s="7" t="s">
        <v>208</v>
      </c>
      <c r="C219" s="4" t="s">
        <v>936</v>
      </c>
      <c r="D219" s="5" t="s">
        <v>478</v>
      </c>
    </row>
    <row r="220" spans="1:4">
      <c r="A220" s="6" t="s">
        <v>1395</v>
      </c>
      <c r="B220" s="7" t="s">
        <v>209</v>
      </c>
      <c r="C220" s="4" t="s">
        <v>937</v>
      </c>
      <c r="D220" s="5" t="s">
        <v>479</v>
      </c>
    </row>
    <row r="221" spans="1:4">
      <c r="A221" s="6" t="s">
        <v>1396</v>
      </c>
      <c r="B221" s="7" t="s">
        <v>210</v>
      </c>
      <c r="C221" s="4" t="s">
        <v>938</v>
      </c>
      <c r="D221" s="5" t="s">
        <v>480</v>
      </c>
    </row>
    <row r="222" spans="1:4">
      <c r="A222" s="6" t="s">
        <v>1397</v>
      </c>
      <c r="B222" s="7" t="s">
        <v>211</v>
      </c>
      <c r="C222" s="4" t="s">
        <v>939</v>
      </c>
      <c r="D222" s="5" t="s">
        <v>481</v>
      </c>
    </row>
    <row r="223" spans="1:4">
      <c r="A223" s="6" t="s">
        <v>1398</v>
      </c>
      <c r="B223" s="7" t="s">
        <v>212</v>
      </c>
      <c r="C223" s="4" t="s">
        <v>940</v>
      </c>
      <c r="D223" s="5" t="s">
        <v>482</v>
      </c>
    </row>
    <row r="224" spans="1:4">
      <c r="A224" s="6" t="s">
        <v>1399</v>
      </c>
      <c r="B224" s="7" t="s">
        <v>213</v>
      </c>
      <c r="C224" s="4" t="s">
        <v>941</v>
      </c>
      <c r="D224" s="5" t="s">
        <v>483</v>
      </c>
    </row>
    <row r="225" spans="1:4">
      <c r="A225" s="6" t="s">
        <v>1400</v>
      </c>
      <c r="B225" s="7" t="s">
        <v>214</v>
      </c>
      <c r="C225" s="4" t="s">
        <v>942</v>
      </c>
      <c r="D225" s="5" t="s">
        <v>484</v>
      </c>
    </row>
    <row r="226" spans="1:4">
      <c r="A226" s="6" t="s">
        <v>1401</v>
      </c>
      <c r="B226" s="7" t="s">
        <v>215</v>
      </c>
      <c r="C226" s="4" t="s">
        <v>943</v>
      </c>
      <c r="D226" s="5" t="s">
        <v>485</v>
      </c>
    </row>
    <row r="227" spans="1:4">
      <c r="A227" s="6" t="s">
        <v>1402</v>
      </c>
      <c r="B227" s="7" t="s">
        <v>216</v>
      </c>
      <c r="C227" s="4" t="s">
        <v>944</v>
      </c>
      <c r="D227" s="5" t="s">
        <v>486</v>
      </c>
    </row>
    <row r="228" spans="1:4">
      <c r="A228" s="6" t="s">
        <v>1403</v>
      </c>
      <c r="B228" s="7" t="s">
        <v>217</v>
      </c>
      <c r="C228" s="4" t="s">
        <v>945</v>
      </c>
      <c r="D228" s="5" t="s">
        <v>487</v>
      </c>
    </row>
    <row r="229" spans="1:4">
      <c r="A229" s="6" t="s">
        <v>1404</v>
      </c>
      <c r="B229" s="7" t="s">
        <v>218</v>
      </c>
      <c r="C229" s="4" t="s">
        <v>946</v>
      </c>
      <c r="D229" s="5" t="s">
        <v>488</v>
      </c>
    </row>
    <row r="230" spans="1:4">
      <c r="A230" s="6" t="s">
        <v>1405</v>
      </c>
      <c r="B230" s="7" t="s">
        <v>219</v>
      </c>
      <c r="C230" s="4" t="s">
        <v>947</v>
      </c>
      <c r="D230" s="5" t="s">
        <v>489</v>
      </c>
    </row>
    <row r="231" spans="1:4">
      <c r="A231" s="6" t="s">
        <v>1406</v>
      </c>
      <c r="B231" s="7" t="s">
        <v>220</v>
      </c>
      <c r="C231" s="4" t="s">
        <v>948</v>
      </c>
      <c r="D231" s="5" t="s">
        <v>490</v>
      </c>
    </row>
    <row r="232" spans="1:4">
      <c r="A232" s="6" t="s">
        <v>1407</v>
      </c>
      <c r="B232" s="7" t="s">
        <v>221</v>
      </c>
      <c r="C232" s="4" t="s">
        <v>949</v>
      </c>
      <c r="D232" s="5" t="s">
        <v>491</v>
      </c>
    </row>
    <row r="233" spans="1:4">
      <c r="A233" s="6" t="s">
        <v>1408</v>
      </c>
      <c r="B233" s="7" t="s">
        <v>222</v>
      </c>
      <c r="C233" s="4" t="s">
        <v>950</v>
      </c>
      <c r="D233" s="5" t="s">
        <v>492</v>
      </c>
    </row>
    <row r="234" spans="1:4">
      <c r="A234" s="6" t="s">
        <v>1409</v>
      </c>
      <c r="B234" s="7" t="s">
        <v>223</v>
      </c>
      <c r="C234" s="4" t="s">
        <v>951</v>
      </c>
      <c r="D234" s="5" t="s">
        <v>493</v>
      </c>
    </row>
    <row r="235" spans="1:4">
      <c r="A235" s="6" t="s">
        <v>1410</v>
      </c>
      <c r="B235" s="7" t="s">
        <v>224</v>
      </c>
      <c r="C235" s="4" t="s">
        <v>952</v>
      </c>
      <c r="D235" s="5" t="s">
        <v>494</v>
      </c>
    </row>
    <row r="236" spans="1:4">
      <c r="A236" s="6" t="s">
        <v>1411</v>
      </c>
      <c r="B236" s="7" t="s">
        <v>225</v>
      </c>
      <c r="C236" s="4" t="s">
        <v>953</v>
      </c>
      <c r="D236" s="5" t="s">
        <v>495</v>
      </c>
    </row>
    <row r="237" spans="1:4">
      <c r="A237" s="6" t="s">
        <v>1412</v>
      </c>
      <c r="B237" s="7" t="s">
        <v>226</v>
      </c>
      <c r="C237" s="4" t="s">
        <v>954</v>
      </c>
      <c r="D237" s="5" t="s">
        <v>496</v>
      </c>
    </row>
    <row r="238" spans="1:4">
      <c r="A238" s="6" t="s">
        <v>1413</v>
      </c>
      <c r="B238" s="7" t="s">
        <v>227</v>
      </c>
      <c r="C238" s="4" t="s">
        <v>955</v>
      </c>
      <c r="D238" s="5" t="s">
        <v>497</v>
      </c>
    </row>
    <row r="239" spans="1:4">
      <c r="A239" s="6" t="s">
        <v>1414</v>
      </c>
      <c r="B239" s="7" t="s">
        <v>228</v>
      </c>
      <c r="C239" s="4" t="s">
        <v>956</v>
      </c>
      <c r="D239" s="5" t="s">
        <v>498</v>
      </c>
    </row>
    <row r="240" spans="1:4">
      <c r="A240" s="6" t="s">
        <v>1415</v>
      </c>
      <c r="B240" s="7" t="s">
        <v>229</v>
      </c>
      <c r="C240" s="4" t="s">
        <v>957</v>
      </c>
      <c r="D240" s="5" t="s">
        <v>499</v>
      </c>
    </row>
    <row r="241" spans="1:4">
      <c r="A241" s="6" t="s">
        <v>1416</v>
      </c>
      <c r="B241" s="7" t="s">
        <v>230</v>
      </c>
      <c r="C241" s="4" t="s">
        <v>958</v>
      </c>
      <c r="D241" s="5" t="s">
        <v>500</v>
      </c>
    </row>
    <row r="242" spans="1:4">
      <c r="A242" s="6" t="s">
        <v>1417</v>
      </c>
      <c r="B242" s="7" t="s">
        <v>231</v>
      </c>
      <c r="C242" s="4" t="s">
        <v>959</v>
      </c>
      <c r="D242" s="5" t="s">
        <v>501</v>
      </c>
    </row>
    <row r="243" spans="1:4">
      <c r="A243" s="6" t="s">
        <v>1418</v>
      </c>
      <c r="B243" s="7" t="s">
        <v>232</v>
      </c>
      <c r="C243" s="4" t="s">
        <v>960</v>
      </c>
      <c r="D243" s="5" t="s">
        <v>502</v>
      </c>
    </row>
    <row r="244" spans="1:4">
      <c r="A244" s="6" t="s">
        <v>1419</v>
      </c>
      <c r="B244" s="7" t="s">
        <v>233</v>
      </c>
      <c r="C244" s="4" t="s">
        <v>961</v>
      </c>
      <c r="D244" s="5" t="s">
        <v>503</v>
      </c>
    </row>
    <row r="245" spans="1:4">
      <c r="A245" s="6" t="s">
        <v>1420</v>
      </c>
      <c r="B245" s="7" t="s">
        <v>234</v>
      </c>
      <c r="C245" s="4" t="s">
        <v>962</v>
      </c>
      <c r="D245" s="5" t="s">
        <v>504</v>
      </c>
    </row>
    <row r="246" spans="1:4">
      <c r="A246" s="6" t="s">
        <v>1421</v>
      </c>
      <c r="B246" s="7" t="s">
        <v>235</v>
      </c>
      <c r="C246" s="4" t="s">
        <v>963</v>
      </c>
      <c r="D246" s="5" t="s">
        <v>505</v>
      </c>
    </row>
    <row r="247" spans="1:4">
      <c r="A247" s="6" t="s">
        <v>1422</v>
      </c>
      <c r="B247" s="7" t="s">
        <v>236</v>
      </c>
      <c r="C247" s="4" t="s">
        <v>964</v>
      </c>
      <c r="D247" s="5" t="s">
        <v>506</v>
      </c>
    </row>
    <row r="248" spans="1:4">
      <c r="A248" s="6" t="s">
        <v>1423</v>
      </c>
      <c r="B248" s="7" t="s">
        <v>1458</v>
      </c>
      <c r="C248" s="4" t="s">
        <v>965</v>
      </c>
      <c r="D248" s="5" t="s">
        <v>507</v>
      </c>
    </row>
    <row r="249" spans="1:4">
      <c r="A249" s="6" t="s">
        <v>1424</v>
      </c>
      <c r="B249" s="7" t="s">
        <v>237</v>
      </c>
      <c r="C249" s="4" t="s">
        <v>966</v>
      </c>
      <c r="D249" s="5" t="s">
        <v>508</v>
      </c>
    </row>
    <row r="250" spans="1:4">
      <c r="A250" s="6" t="s">
        <v>1425</v>
      </c>
      <c r="B250" s="7" t="s">
        <v>238</v>
      </c>
      <c r="C250" s="4" t="s">
        <v>967</v>
      </c>
      <c r="D250" s="5" t="s">
        <v>509</v>
      </c>
    </row>
    <row r="251" spans="1:4">
      <c r="A251" s="6" t="s">
        <v>1426</v>
      </c>
      <c r="B251" s="7" t="s">
        <v>239</v>
      </c>
      <c r="C251" s="4" t="s">
        <v>968</v>
      </c>
      <c r="D251" s="5" t="s">
        <v>510</v>
      </c>
    </row>
    <row r="252" spans="1:4">
      <c r="A252" s="6" t="s">
        <v>1427</v>
      </c>
      <c r="B252" s="7" t="s">
        <v>240</v>
      </c>
      <c r="C252" s="4" t="s">
        <v>969</v>
      </c>
      <c r="D252" s="5" t="s">
        <v>511</v>
      </c>
    </row>
    <row r="253" spans="1:4">
      <c r="A253" s="6" t="s">
        <v>1428</v>
      </c>
      <c r="B253" s="7" t="s">
        <v>241</v>
      </c>
      <c r="C253" s="4" t="s">
        <v>970</v>
      </c>
      <c r="D253" s="5" t="s">
        <v>512</v>
      </c>
    </row>
    <row r="254" spans="1:4">
      <c r="A254" s="6" t="s">
        <v>1429</v>
      </c>
      <c r="B254" s="7" t="s">
        <v>242</v>
      </c>
      <c r="C254" s="4" t="s">
        <v>971</v>
      </c>
      <c r="D254" s="5" t="s">
        <v>513</v>
      </c>
    </row>
    <row r="255" spans="1:4">
      <c r="A255" s="6" t="s">
        <v>1430</v>
      </c>
      <c r="B255" s="7" t="s">
        <v>243</v>
      </c>
      <c r="C255" s="4" t="s">
        <v>972</v>
      </c>
      <c r="D255" s="5" t="s">
        <v>514</v>
      </c>
    </row>
    <row r="256" spans="1:4">
      <c r="A256" s="6" t="s">
        <v>1431</v>
      </c>
      <c r="B256" s="7" t="s">
        <v>1459</v>
      </c>
      <c r="C256" s="4" t="s">
        <v>973</v>
      </c>
      <c r="D256" s="5" t="s">
        <v>515</v>
      </c>
    </row>
    <row r="257" spans="1:4">
      <c r="A257" s="6" t="s">
        <v>1432</v>
      </c>
      <c r="B257" s="7" t="s">
        <v>244</v>
      </c>
      <c r="C257" s="4" t="s">
        <v>974</v>
      </c>
      <c r="D257" s="5" t="s">
        <v>516</v>
      </c>
    </row>
    <row r="258" spans="1:4">
      <c r="A258" s="6" t="s">
        <v>1433</v>
      </c>
      <c r="B258" s="7" t="s">
        <v>245</v>
      </c>
      <c r="C258" s="4" t="s">
        <v>975</v>
      </c>
      <c r="D258" s="5" t="s">
        <v>517</v>
      </c>
    </row>
    <row r="259" spans="1:4">
      <c r="A259" s="6" t="s">
        <v>1434</v>
      </c>
      <c r="B259" s="7" t="s">
        <v>246</v>
      </c>
      <c r="C259" s="4" t="s">
        <v>976</v>
      </c>
      <c r="D259" s="5" t="s">
        <v>518</v>
      </c>
    </row>
    <row r="260" spans="1:4">
      <c r="A260" s="6" t="s">
        <v>1435</v>
      </c>
      <c r="B260" s="7" t="s">
        <v>247</v>
      </c>
      <c r="C260" s="4" t="s">
        <v>977</v>
      </c>
      <c r="D260" s="5" t="s">
        <v>519</v>
      </c>
    </row>
    <row r="261" spans="1:4">
      <c r="A261" s="6" t="s">
        <v>1436</v>
      </c>
      <c r="B261" s="7" t="s">
        <v>248</v>
      </c>
      <c r="C261" s="4" t="s">
        <v>978</v>
      </c>
      <c r="D261" s="5" t="s">
        <v>520</v>
      </c>
    </row>
    <row r="262" spans="1:4">
      <c r="A262" s="6" t="s">
        <v>1437</v>
      </c>
      <c r="B262" s="7" t="s">
        <v>249</v>
      </c>
      <c r="C262" s="4" t="s">
        <v>979</v>
      </c>
      <c r="D262" s="5" t="s">
        <v>521</v>
      </c>
    </row>
    <row r="263" spans="1:4">
      <c r="A263" s="6" t="s">
        <v>1438</v>
      </c>
      <c r="B263" s="7" t="s">
        <v>250</v>
      </c>
      <c r="C263" s="4" t="s">
        <v>980</v>
      </c>
      <c r="D263" s="5" t="s">
        <v>522</v>
      </c>
    </row>
    <row r="264" spans="1:4">
      <c r="A264" s="6" t="s">
        <v>1439</v>
      </c>
      <c r="B264" s="7" t="s">
        <v>251</v>
      </c>
      <c r="C264" s="4" t="s">
        <v>981</v>
      </c>
      <c r="D264" s="5" t="s">
        <v>523</v>
      </c>
    </row>
    <row r="265" spans="1:4">
      <c r="A265" s="6" t="s">
        <v>1440</v>
      </c>
      <c r="B265" s="7" t="s">
        <v>252</v>
      </c>
      <c r="C265" s="4" t="s">
        <v>982</v>
      </c>
      <c r="D265" s="5" t="s">
        <v>524</v>
      </c>
    </row>
    <row r="266" spans="1:4">
      <c r="A266" s="6" t="s">
        <v>1441</v>
      </c>
      <c r="B266" s="7" t="s">
        <v>253</v>
      </c>
      <c r="C266" s="4" t="s">
        <v>983</v>
      </c>
      <c r="D266" s="5" t="s">
        <v>525</v>
      </c>
    </row>
    <row r="267" spans="1:4">
      <c r="A267" s="6" t="s">
        <v>1442</v>
      </c>
      <c r="B267" s="7" t="s">
        <v>254</v>
      </c>
      <c r="C267" s="4" t="s">
        <v>984</v>
      </c>
      <c r="D267" s="5" t="s">
        <v>526</v>
      </c>
    </row>
    <row r="268" spans="1:4">
      <c r="A268" s="6" t="s">
        <v>1443</v>
      </c>
      <c r="B268" s="7" t="s">
        <v>255</v>
      </c>
      <c r="C268" s="4" t="s">
        <v>985</v>
      </c>
      <c r="D268" s="5" t="s">
        <v>527</v>
      </c>
    </row>
    <row r="269" spans="1:4">
      <c r="A269" s="6" t="s">
        <v>1444</v>
      </c>
      <c r="B269" s="7" t="s">
        <v>256</v>
      </c>
      <c r="C269" s="4" t="s">
        <v>986</v>
      </c>
      <c r="D269" s="5" t="s">
        <v>528</v>
      </c>
    </row>
    <row r="270" spans="1:4">
      <c r="A270" s="6" t="s">
        <v>1445</v>
      </c>
      <c r="B270" s="7" t="s">
        <v>257</v>
      </c>
      <c r="C270" s="4" t="s">
        <v>987</v>
      </c>
      <c r="D270" s="5" t="s">
        <v>529</v>
      </c>
    </row>
    <row r="271" spans="1:4">
      <c r="A271" s="6" t="s">
        <v>1446</v>
      </c>
      <c r="B271" s="7" t="s">
        <v>258</v>
      </c>
      <c r="C271" s="4" t="s">
        <v>988</v>
      </c>
      <c r="D271" s="5" t="s">
        <v>530</v>
      </c>
    </row>
    <row r="272" spans="1:4">
      <c r="A272" s="6" t="s">
        <v>1447</v>
      </c>
      <c r="B272" s="7" t="s">
        <v>259</v>
      </c>
      <c r="C272" s="4" t="s">
        <v>989</v>
      </c>
      <c r="D272" s="5" t="s">
        <v>531</v>
      </c>
    </row>
    <row r="273" spans="1:4">
      <c r="A273" s="6" t="s">
        <v>1448</v>
      </c>
      <c r="B273" s="7" t="s">
        <v>260</v>
      </c>
      <c r="C273" s="4" t="s">
        <v>990</v>
      </c>
      <c r="D273" s="5" t="s">
        <v>532</v>
      </c>
    </row>
    <row r="274" spans="1:4">
      <c r="A274" s="6" t="s">
        <v>1449</v>
      </c>
      <c r="B274" s="6" t="s">
        <v>261</v>
      </c>
      <c r="C274" s="4" t="s">
        <v>991</v>
      </c>
      <c r="D274" s="5" t="s">
        <v>533</v>
      </c>
    </row>
    <row r="275" spans="1:4">
      <c r="A275" s="6" t="s">
        <v>1461</v>
      </c>
      <c r="B275" s="6" t="s">
        <v>1460</v>
      </c>
      <c r="C275" s="4" t="s">
        <v>992</v>
      </c>
      <c r="D275" s="5" t="s">
        <v>534</v>
      </c>
    </row>
    <row r="276" spans="1:4">
      <c r="C276" s="4" t="s">
        <v>993</v>
      </c>
      <c r="D276" s="5" t="s">
        <v>535</v>
      </c>
    </row>
    <row r="277" spans="1:4">
      <c r="C277" s="4" t="s">
        <v>994</v>
      </c>
      <c r="D277" s="5" t="s">
        <v>536</v>
      </c>
    </row>
    <row r="278" spans="1:4">
      <c r="C278" s="4" t="s">
        <v>995</v>
      </c>
      <c r="D278" s="5" t="s">
        <v>537</v>
      </c>
    </row>
    <row r="279" spans="1:4">
      <c r="C279" s="4" t="s">
        <v>996</v>
      </c>
      <c r="D279" s="5" t="s">
        <v>538</v>
      </c>
    </row>
    <row r="280" spans="1:4">
      <c r="C280" s="4" t="s">
        <v>997</v>
      </c>
      <c r="D280" s="5" t="s">
        <v>539</v>
      </c>
    </row>
    <row r="281" spans="1:4">
      <c r="C281" s="4" t="s">
        <v>998</v>
      </c>
      <c r="D281" s="5" t="s">
        <v>540</v>
      </c>
    </row>
    <row r="282" spans="1:4">
      <c r="C282" s="4" t="s">
        <v>999</v>
      </c>
      <c r="D282" s="5" t="s">
        <v>541</v>
      </c>
    </row>
    <row r="283" spans="1:4">
      <c r="C283" s="4" t="s">
        <v>1000</v>
      </c>
      <c r="D283" s="5" t="s">
        <v>542</v>
      </c>
    </row>
    <row r="284" spans="1:4">
      <c r="C284" s="4" t="s">
        <v>1001</v>
      </c>
      <c r="D284" s="5" t="s">
        <v>543</v>
      </c>
    </row>
    <row r="285" spans="1:4">
      <c r="C285" s="4" t="s">
        <v>1002</v>
      </c>
      <c r="D285" s="5" t="s">
        <v>544</v>
      </c>
    </row>
    <row r="286" spans="1:4">
      <c r="C286" s="4" t="s">
        <v>1003</v>
      </c>
      <c r="D286" s="5" t="s">
        <v>545</v>
      </c>
    </row>
    <row r="287" spans="1:4">
      <c r="C287" s="4" t="s">
        <v>1004</v>
      </c>
      <c r="D287" s="5" t="s">
        <v>546</v>
      </c>
    </row>
    <row r="288" spans="1:4">
      <c r="C288" s="4" t="s">
        <v>1005</v>
      </c>
      <c r="D288" s="5" t="s">
        <v>547</v>
      </c>
    </row>
    <row r="289" spans="3:4">
      <c r="C289" s="4" t="s">
        <v>1006</v>
      </c>
      <c r="D289" s="5" t="s">
        <v>548</v>
      </c>
    </row>
    <row r="290" spans="3:4">
      <c r="C290" s="4" t="s">
        <v>1007</v>
      </c>
      <c r="D290" s="5" t="s">
        <v>549</v>
      </c>
    </row>
    <row r="291" spans="3:4">
      <c r="C291" s="4" t="s">
        <v>1008</v>
      </c>
      <c r="D291" s="5" t="s">
        <v>550</v>
      </c>
    </row>
    <row r="292" spans="3:4">
      <c r="C292" s="4" t="s">
        <v>1009</v>
      </c>
      <c r="D292" s="5" t="s">
        <v>551</v>
      </c>
    </row>
    <row r="293" spans="3:4">
      <c r="C293" s="4" t="s">
        <v>1010</v>
      </c>
      <c r="D293" s="5" t="s">
        <v>552</v>
      </c>
    </row>
    <row r="294" spans="3:4">
      <c r="C294" s="4" t="s">
        <v>1011</v>
      </c>
      <c r="D294" s="5" t="s">
        <v>553</v>
      </c>
    </row>
    <row r="295" spans="3:4">
      <c r="C295" s="4" t="s">
        <v>1012</v>
      </c>
      <c r="D295" s="5" t="s">
        <v>554</v>
      </c>
    </row>
    <row r="296" spans="3:4">
      <c r="C296" s="4" t="s">
        <v>1013</v>
      </c>
      <c r="D296" s="5" t="s">
        <v>555</v>
      </c>
    </row>
    <row r="297" spans="3:4">
      <c r="C297" s="4" t="s">
        <v>1014</v>
      </c>
      <c r="D297" s="5" t="s">
        <v>556</v>
      </c>
    </row>
    <row r="298" spans="3:4">
      <c r="C298" s="4" t="s">
        <v>1015</v>
      </c>
      <c r="D298" s="5" t="s">
        <v>557</v>
      </c>
    </row>
    <row r="299" spans="3:4">
      <c r="C299" s="4" t="s">
        <v>1016</v>
      </c>
      <c r="D299" s="5" t="s">
        <v>558</v>
      </c>
    </row>
    <row r="300" spans="3:4">
      <c r="C300" s="4" t="s">
        <v>1017</v>
      </c>
      <c r="D300" s="5" t="s">
        <v>559</v>
      </c>
    </row>
    <row r="301" spans="3:4">
      <c r="C301" s="4" t="s">
        <v>1018</v>
      </c>
      <c r="D301" s="5" t="s">
        <v>560</v>
      </c>
    </row>
    <row r="302" spans="3:4">
      <c r="C302" s="4" t="s">
        <v>1019</v>
      </c>
      <c r="D302" s="5" t="s">
        <v>561</v>
      </c>
    </row>
    <row r="303" spans="3:4">
      <c r="C303" s="4" t="s">
        <v>1020</v>
      </c>
      <c r="D303" s="5" t="s">
        <v>562</v>
      </c>
    </row>
    <row r="304" spans="3:4">
      <c r="C304" s="4" t="s">
        <v>1021</v>
      </c>
      <c r="D304" s="5" t="s">
        <v>563</v>
      </c>
    </row>
    <row r="305" spans="3:4">
      <c r="C305" s="4" t="s">
        <v>1022</v>
      </c>
      <c r="D305" s="5" t="s">
        <v>564</v>
      </c>
    </row>
    <row r="306" spans="3:4">
      <c r="C306" s="4" t="s">
        <v>1023</v>
      </c>
      <c r="D306" s="5" t="s">
        <v>565</v>
      </c>
    </row>
    <row r="307" spans="3:4">
      <c r="C307" s="4" t="s">
        <v>1024</v>
      </c>
      <c r="D307" s="5" t="s">
        <v>566</v>
      </c>
    </row>
    <row r="308" spans="3:4">
      <c r="C308" s="4" t="s">
        <v>1025</v>
      </c>
      <c r="D308" s="5" t="s">
        <v>567</v>
      </c>
    </row>
    <row r="309" spans="3:4">
      <c r="C309" s="4" t="s">
        <v>1026</v>
      </c>
      <c r="D309" s="5" t="s">
        <v>568</v>
      </c>
    </row>
    <row r="310" spans="3:4">
      <c r="C310" s="4" t="s">
        <v>1027</v>
      </c>
      <c r="D310" s="5" t="s">
        <v>569</v>
      </c>
    </row>
    <row r="311" spans="3:4">
      <c r="C311" s="4" t="s">
        <v>1028</v>
      </c>
      <c r="D311" s="5" t="s">
        <v>570</v>
      </c>
    </row>
    <row r="312" spans="3:4">
      <c r="C312" s="4" t="s">
        <v>1029</v>
      </c>
      <c r="D312" s="5" t="s">
        <v>571</v>
      </c>
    </row>
    <row r="313" spans="3:4">
      <c r="C313" s="4" t="s">
        <v>1030</v>
      </c>
      <c r="D313" s="5" t="s">
        <v>572</v>
      </c>
    </row>
    <row r="314" spans="3:4">
      <c r="C314" s="4" t="s">
        <v>1031</v>
      </c>
      <c r="D314" s="5" t="s">
        <v>573</v>
      </c>
    </row>
    <row r="315" spans="3:4">
      <c r="C315" s="4" t="s">
        <v>1032</v>
      </c>
      <c r="D315" s="5" t="s">
        <v>574</v>
      </c>
    </row>
    <row r="316" spans="3:4">
      <c r="C316" s="4" t="s">
        <v>1033</v>
      </c>
      <c r="D316" s="5" t="s">
        <v>575</v>
      </c>
    </row>
    <row r="317" spans="3:4">
      <c r="C317" s="4" t="s">
        <v>1034</v>
      </c>
      <c r="D317" s="5" t="s">
        <v>576</v>
      </c>
    </row>
    <row r="318" spans="3:4">
      <c r="C318" s="4" t="s">
        <v>1035</v>
      </c>
      <c r="D318" s="5" t="s">
        <v>577</v>
      </c>
    </row>
    <row r="319" spans="3:4">
      <c r="C319" s="4" t="s">
        <v>1036</v>
      </c>
      <c r="D319" s="5" t="s">
        <v>578</v>
      </c>
    </row>
    <row r="320" spans="3:4">
      <c r="C320" s="4" t="s">
        <v>1037</v>
      </c>
      <c r="D320" s="5" t="s">
        <v>579</v>
      </c>
    </row>
    <row r="321" spans="3:4">
      <c r="C321" s="4" t="s">
        <v>1038</v>
      </c>
      <c r="D321" s="5" t="s">
        <v>580</v>
      </c>
    </row>
    <row r="322" spans="3:4">
      <c r="C322" s="4" t="s">
        <v>1039</v>
      </c>
      <c r="D322" s="5" t="s">
        <v>581</v>
      </c>
    </row>
    <row r="323" spans="3:4">
      <c r="C323" s="4" t="s">
        <v>1040</v>
      </c>
      <c r="D323" s="5" t="s">
        <v>582</v>
      </c>
    </row>
    <row r="324" spans="3:4">
      <c r="C324" s="4" t="s">
        <v>1041</v>
      </c>
      <c r="D324" s="5" t="s">
        <v>583</v>
      </c>
    </row>
    <row r="325" spans="3:4">
      <c r="C325" s="4" t="s">
        <v>1042</v>
      </c>
      <c r="D325" s="5" t="s">
        <v>584</v>
      </c>
    </row>
    <row r="326" spans="3:4">
      <c r="C326" s="4" t="s">
        <v>1043</v>
      </c>
      <c r="D326" s="5" t="s">
        <v>585</v>
      </c>
    </row>
    <row r="327" spans="3:4">
      <c r="C327" s="4" t="s">
        <v>1044</v>
      </c>
      <c r="D327" s="5" t="s">
        <v>586</v>
      </c>
    </row>
    <row r="328" spans="3:4">
      <c r="C328" s="4" t="s">
        <v>1045</v>
      </c>
      <c r="D328" s="5" t="s">
        <v>587</v>
      </c>
    </row>
    <row r="329" spans="3:4">
      <c r="C329" s="4" t="s">
        <v>1046</v>
      </c>
      <c r="D329" s="5" t="s">
        <v>588</v>
      </c>
    </row>
    <row r="330" spans="3:4">
      <c r="C330" s="4" t="s">
        <v>1047</v>
      </c>
      <c r="D330" s="5" t="s">
        <v>589</v>
      </c>
    </row>
    <row r="331" spans="3:4">
      <c r="C331" s="4" t="s">
        <v>1048</v>
      </c>
      <c r="D331" s="5" t="s">
        <v>590</v>
      </c>
    </row>
    <row r="332" spans="3:4">
      <c r="C332" s="4" t="s">
        <v>1049</v>
      </c>
      <c r="D332" s="5" t="s">
        <v>591</v>
      </c>
    </row>
    <row r="333" spans="3:4">
      <c r="C333" s="4" t="s">
        <v>1050</v>
      </c>
      <c r="D333" s="5" t="s">
        <v>592</v>
      </c>
    </row>
    <row r="334" spans="3:4">
      <c r="C334" s="4" t="s">
        <v>1051</v>
      </c>
      <c r="D334" s="5" t="s">
        <v>593</v>
      </c>
    </row>
    <row r="335" spans="3:4">
      <c r="C335" s="4" t="s">
        <v>1052</v>
      </c>
      <c r="D335" s="5" t="s">
        <v>594</v>
      </c>
    </row>
    <row r="336" spans="3:4">
      <c r="C336" s="4" t="s">
        <v>1053</v>
      </c>
      <c r="D336" s="5" t="s">
        <v>595</v>
      </c>
    </row>
    <row r="337" spans="3:4">
      <c r="C337" s="4" t="s">
        <v>1054</v>
      </c>
      <c r="D337" s="5" t="s">
        <v>596</v>
      </c>
    </row>
    <row r="338" spans="3:4">
      <c r="C338" s="4" t="s">
        <v>1055</v>
      </c>
      <c r="D338" s="5" t="s">
        <v>597</v>
      </c>
    </row>
    <row r="339" spans="3:4">
      <c r="C339" s="4" t="s">
        <v>1056</v>
      </c>
      <c r="D339" s="5" t="s">
        <v>598</v>
      </c>
    </row>
    <row r="340" spans="3:4">
      <c r="C340" s="4" t="s">
        <v>1057</v>
      </c>
      <c r="D340" s="5" t="s">
        <v>599</v>
      </c>
    </row>
    <row r="341" spans="3:4">
      <c r="C341" s="4" t="s">
        <v>1058</v>
      </c>
      <c r="D341" s="5" t="s">
        <v>600</v>
      </c>
    </row>
    <row r="342" spans="3:4">
      <c r="C342" s="4" t="s">
        <v>1059</v>
      </c>
      <c r="D342" s="5" t="s">
        <v>601</v>
      </c>
    </row>
    <row r="343" spans="3:4">
      <c r="C343" s="4" t="s">
        <v>1060</v>
      </c>
      <c r="D343" s="5" t="s">
        <v>602</v>
      </c>
    </row>
    <row r="344" spans="3:4">
      <c r="C344" s="4" t="s">
        <v>1061</v>
      </c>
      <c r="D344" s="5" t="s">
        <v>603</v>
      </c>
    </row>
    <row r="345" spans="3:4">
      <c r="C345" s="4" t="s">
        <v>1062</v>
      </c>
      <c r="D345" s="5" t="s">
        <v>604</v>
      </c>
    </row>
    <row r="346" spans="3:4">
      <c r="C346" s="4" t="s">
        <v>1063</v>
      </c>
      <c r="D346" s="5" t="s">
        <v>605</v>
      </c>
    </row>
    <row r="347" spans="3:4">
      <c r="C347" s="4" t="s">
        <v>1064</v>
      </c>
      <c r="D347" s="5" t="s">
        <v>606</v>
      </c>
    </row>
    <row r="348" spans="3:4">
      <c r="C348" s="4" t="s">
        <v>1065</v>
      </c>
      <c r="D348" s="5" t="s">
        <v>607</v>
      </c>
    </row>
    <row r="349" spans="3:4">
      <c r="C349" s="4" t="s">
        <v>1066</v>
      </c>
      <c r="D349" s="5" t="s">
        <v>608</v>
      </c>
    </row>
    <row r="350" spans="3:4">
      <c r="C350" s="4" t="s">
        <v>1067</v>
      </c>
      <c r="D350" s="5" t="s">
        <v>609</v>
      </c>
    </row>
    <row r="351" spans="3:4">
      <c r="C351" s="4" t="s">
        <v>1068</v>
      </c>
      <c r="D351" s="5" t="s">
        <v>610</v>
      </c>
    </row>
    <row r="352" spans="3:4">
      <c r="C352" s="4" t="s">
        <v>1069</v>
      </c>
      <c r="D352" s="5" t="s">
        <v>611</v>
      </c>
    </row>
    <row r="353" spans="3:4">
      <c r="C353" s="4" t="s">
        <v>1070</v>
      </c>
      <c r="D353" s="5" t="s">
        <v>612</v>
      </c>
    </row>
    <row r="354" spans="3:4">
      <c r="C354" s="4" t="s">
        <v>1071</v>
      </c>
      <c r="D354" s="5" t="s">
        <v>613</v>
      </c>
    </row>
    <row r="355" spans="3:4">
      <c r="C355" s="4" t="s">
        <v>1072</v>
      </c>
      <c r="D355" s="5" t="s">
        <v>614</v>
      </c>
    </row>
    <row r="356" spans="3:4">
      <c r="C356" s="4" t="s">
        <v>1073</v>
      </c>
      <c r="D356" s="5" t="s">
        <v>615</v>
      </c>
    </row>
    <row r="357" spans="3:4">
      <c r="C357" s="4" t="s">
        <v>1074</v>
      </c>
      <c r="D357" s="5" t="s">
        <v>616</v>
      </c>
    </row>
    <row r="358" spans="3:4">
      <c r="C358" s="4" t="s">
        <v>1075</v>
      </c>
      <c r="D358" s="5" t="s">
        <v>617</v>
      </c>
    </row>
    <row r="359" spans="3:4">
      <c r="C359" s="4" t="s">
        <v>1076</v>
      </c>
      <c r="D359" s="5" t="s">
        <v>618</v>
      </c>
    </row>
    <row r="360" spans="3:4">
      <c r="C360" s="4" t="s">
        <v>1077</v>
      </c>
      <c r="D360" s="5" t="s">
        <v>619</v>
      </c>
    </row>
    <row r="361" spans="3:4">
      <c r="C361" s="4" t="s">
        <v>1078</v>
      </c>
      <c r="D361" s="5" t="s">
        <v>620</v>
      </c>
    </row>
    <row r="362" spans="3:4">
      <c r="C362" s="4" t="s">
        <v>1079</v>
      </c>
      <c r="D362" s="5" t="s">
        <v>621</v>
      </c>
    </row>
    <row r="363" spans="3:4">
      <c r="C363" s="4" t="s">
        <v>1080</v>
      </c>
      <c r="D363" s="5" t="s">
        <v>622</v>
      </c>
    </row>
    <row r="364" spans="3:4">
      <c r="C364" s="4" t="s">
        <v>1081</v>
      </c>
      <c r="D364" s="5" t="s">
        <v>623</v>
      </c>
    </row>
    <row r="365" spans="3:4">
      <c r="C365" s="4" t="s">
        <v>1082</v>
      </c>
      <c r="D365" s="5" t="s">
        <v>624</v>
      </c>
    </row>
    <row r="366" spans="3:4">
      <c r="C366" s="4" t="s">
        <v>1083</v>
      </c>
      <c r="D366" s="5" t="s">
        <v>625</v>
      </c>
    </row>
    <row r="367" spans="3:4">
      <c r="C367" s="4" t="s">
        <v>1084</v>
      </c>
      <c r="D367" s="5" t="s">
        <v>626</v>
      </c>
    </row>
    <row r="368" spans="3:4">
      <c r="C368" s="4" t="s">
        <v>1085</v>
      </c>
      <c r="D368" s="5" t="s">
        <v>627</v>
      </c>
    </row>
    <row r="369" spans="3:4">
      <c r="C369" s="4" t="s">
        <v>1086</v>
      </c>
      <c r="D369" s="5" t="s">
        <v>628</v>
      </c>
    </row>
    <row r="370" spans="3:4">
      <c r="C370" s="4" t="s">
        <v>1087</v>
      </c>
      <c r="D370" s="5" t="s">
        <v>629</v>
      </c>
    </row>
    <row r="371" spans="3:4">
      <c r="C371" s="4" t="s">
        <v>1088</v>
      </c>
      <c r="D371" s="5" t="s">
        <v>630</v>
      </c>
    </row>
    <row r="372" spans="3:4">
      <c r="C372" s="4" t="s">
        <v>1089</v>
      </c>
      <c r="D372" s="5" t="s">
        <v>631</v>
      </c>
    </row>
    <row r="373" spans="3:4">
      <c r="C373" s="4" t="s">
        <v>1090</v>
      </c>
      <c r="D373" s="5" t="s">
        <v>632</v>
      </c>
    </row>
    <row r="374" spans="3:4">
      <c r="C374" s="4" t="s">
        <v>1091</v>
      </c>
      <c r="D374" s="5" t="s">
        <v>633</v>
      </c>
    </row>
    <row r="375" spans="3:4">
      <c r="C375" s="4" t="s">
        <v>1092</v>
      </c>
      <c r="D375" s="5" t="s">
        <v>634</v>
      </c>
    </row>
    <row r="376" spans="3:4">
      <c r="C376" s="4" t="s">
        <v>1093</v>
      </c>
      <c r="D376" s="5" t="s">
        <v>635</v>
      </c>
    </row>
    <row r="377" spans="3:4">
      <c r="C377" s="4" t="s">
        <v>1094</v>
      </c>
      <c r="D377" s="5" t="s">
        <v>636</v>
      </c>
    </row>
    <row r="378" spans="3:4">
      <c r="C378" s="4" t="s">
        <v>1095</v>
      </c>
      <c r="D378" s="5" t="s">
        <v>637</v>
      </c>
    </row>
    <row r="379" spans="3:4">
      <c r="C379" s="4" t="s">
        <v>1096</v>
      </c>
      <c r="D379" s="5" t="s">
        <v>638</v>
      </c>
    </row>
    <row r="380" spans="3:4">
      <c r="C380" s="4" t="s">
        <v>1097</v>
      </c>
      <c r="D380" s="5" t="s">
        <v>639</v>
      </c>
    </row>
    <row r="381" spans="3:4">
      <c r="C381" s="4" t="s">
        <v>1098</v>
      </c>
      <c r="D381" s="5" t="s">
        <v>640</v>
      </c>
    </row>
    <row r="382" spans="3:4">
      <c r="C382" s="4" t="s">
        <v>1099</v>
      </c>
      <c r="D382" s="5" t="s">
        <v>641</v>
      </c>
    </row>
    <row r="383" spans="3:4">
      <c r="C383" s="4" t="s">
        <v>1100</v>
      </c>
      <c r="D383" s="5" t="s">
        <v>642</v>
      </c>
    </row>
    <row r="384" spans="3:4">
      <c r="C384" s="4" t="s">
        <v>1101</v>
      </c>
      <c r="D384" s="5" t="s">
        <v>643</v>
      </c>
    </row>
    <row r="385" spans="3:4">
      <c r="C385" s="4" t="s">
        <v>1102</v>
      </c>
      <c r="D385" s="5" t="s">
        <v>644</v>
      </c>
    </row>
    <row r="386" spans="3:4">
      <c r="C386" s="4" t="s">
        <v>1103</v>
      </c>
      <c r="D386" s="5" t="s">
        <v>645</v>
      </c>
    </row>
    <row r="387" spans="3:4">
      <c r="C387" s="4" t="s">
        <v>1104</v>
      </c>
      <c r="D387" s="5" t="s">
        <v>646</v>
      </c>
    </row>
    <row r="388" spans="3:4">
      <c r="C388" s="4" t="s">
        <v>1105</v>
      </c>
      <c r="D388" s="5" t="s">
        <v>647</v>
      </c>
    </row>
    <row r="389" spans="3:4">
      <c r="C389" s="4" t="s">
        <v>1106</v>
      </c>
      <c r="D389" s="5" t="s">
        <v>648</v>
      </c>
    </row>
    <row r="390" spans="3:4">
      <c r="C390" s="4" t="s">
        <v>1107</v>
      </c>
      <c r="D390" s="5" t="s">
        <v>649</v>
      </c>
    </row>
    <row r="391" spans="3:4">
      <c r="C391" s="4" t="s">
        <v>1108</v>
      </c>
      <c r="D391" s="5" t="s">
        <v>650</v>
      </c>
    </row>
    <row r="392" spans="3:4">
      <c r="C392" s="4" t="s">
        <v>1109</v>
      </c>
      <c r="D392" s="5" t="s">
        <v>651</v>
      </c>
    </row>
    <row r="393" spans="3:4">
      <c r="C393" s="4" t="s">
        <v>1110</v>
      </c>
      <c r="D393" s="5" t="s">
        <v>652</v>
      </c>
    </row>
    <row r="394" spans="3:4">
      <c r="C394" s="4" t="s">
        <v>1111</v>
      </c>
      <c r="D394" s="5" t="s">
        <v>653</v>
      </c>
    </row>
    <row r="395" spans="3:4">
      <c r="C395" s="4" t="s">
        <v>1112</v>
      </c>
      <c r="D395" s="5" t="s">
        <v>654</v>
      </c>
    </row>
    <row r="396" spans="3:4">
      <c r="C396" s="4" t="s">
        <v>1113</v>
      </c>
      <c r="D396" s="5" t="s">
        <v>655</v>
      </c>
    </row>
    <row r="397" spans="3:4">
      <c r="C397" s="4" t="s">
        <v>1114</v>
      </c>
      <c r="D397" s="5" t="s">
        <v>656</v>
      </c>
    </row>
    <row r="398" spans="3:4">
      <c r="C398" s="4" t="s">
        <v>1115</v>
      </c>
      <c r="D398" s="5" t="s">
        <v>657</v>
      </c>
    </row>
    <row r="399" spans="3:4">
      <c r="C399" s="4" t="s">
        <v>1116</v>
      </c>
      <c r="D399" s="5" t="s">
        <v>658</v>
      </c>
    </row>
    <row r="400" spans="3:4">
      <c r="C400" s="4" t="s">
        <v>1117</v>
      </c>
      <c r="D400" s="5" t="s">
        <v>659</v>
      </c>
    </row>
    <row r="401" spans="3:4">
      <c r="C401" s="4" t="s">
        <v>1118</v>
      </c>
      <c r="D401" s="5" t="s">
        <v>660</v>
      </c>
    </row>
    <row r="402" spans="3:4">
      <c r="C402" s="4" t="s">
        <v>1119</v>
      </c>
      <c r="D402" s="5" t="s">
        <v>661</v>
      </c>
    </row>
    <row r="403" spans="3:4">
      <c r="C403" s="4" t="s">
        <v>1120</v>
      </c>
      <c r="D403" s="5" t="s">
        <v>662</v>
      </c>
    </row>
    <row r="404" spans="3:4">
      <c r="C404" s="4" t="s">
        <v>1121</v>
      </c>
      <c r="D404" s="5" t="s">
        <v>663</v>
      </c>
    </row>
    <row r="405" spans="3:4">
      <c r="C405" s="4" t="s">
        <v>1122</v>
      </c>
      <c r="D405" s="5" t="s">
        <v>664</v>
      </c>
    </row>
    <row r="406" spans="3:4">
      <c r="C406" s="4" t="s">
        <v>1123</v>
      </c>
      <c r="D406" s="5" t="s">
        <v>665</v>
      </c>
    </row>
    <row r="407" spans="3:4">
      <c r="C407" s="4" t="s">
        <v>1124</v>
      </c>
      <c r="D407" s="5" t="s">
        <v>666</v>
      </c>
    </row>
    <row r="408" spans="3:4">
      <c r="C408" s="4" t="s">
        <v>1125</v>
      </c>
      <c r="D408" s="5" t="s">
        <v>667</v>
      </c>
    </row>
    <row r="409" spans="3:4">
      <c r="C409" s="4" t="s">
        <v>1126</v>
      </c>
      <c r="D409" s="5" t="s">
        <v>668</v>
      </c>
    </row>
    <row r="410" spans="3:4">
      <c r="C410" s="4" t="s">
        <v>1127</v>
      </c>
      <c r="D410" s="5" t="s">
        <v>669</v>
      </c>
    </row>
    <row r="411" spans="3:4">
      <c r="C411" s="4" t="s">
        <v>1128</v>
      </c>
      <c r="D411" s="5" t="s">
        <v>670</v>
      </c>
    </row>
    <row r="412" spans="3:4">
      <c r="C412" s="4" t="s">
        <v>1129</v>
      </c>
      <c r="D412" s="5" t="s">
        <v>671</v>
      </c>
    </row>
    <row r="413" spans="3:4">
      <c r="C413" s="4" t="s">
        <v>1130</v>
      </c>
      <c r="D413" s="5" t="s">
        <v>672</v>
      </c>
    </row>
    <row r="414" spans="3:4">
      <c r="C414" s="4" t="s">
        <v>1131</v>
      </c>
      <c r="D414" s="5" t="s">
        <v>673</v>
      </c>
    </row>
    <row r="415" spans="3:4">
      <c r="C415" s="4" t="s">
        <v>1132</v>
      </c>
      <c r="D415" s="5" t="s">
        <v>674</v>
      </c>
    </row>
    <row r="416" spans="3:4">
      <c r="C416" s="4" t="s">
        <v>1133</v>
      </c>
      <c r="D416" s="5" t="s">
        <v>675</v>
      </c>
    </row>
    <row r="417" spans="3:4">
      <c r="C417" s="4" t="s">
        <v>1134</v>
      </c>
      <c r="D417" s="5" t="s">
        <v>676</v>
      </c>
    </row>
    <row r="418" spans="3:4">
      <c r="C418" s="4" t="s">
        <v>1135</v>
      </c>
      <c r="D418" s="5" t="s">
        <v>677</v>
      </c>
    </row>
    <row r="419" spans="3:4">
      <c r="C419" s="4" t="s">
        <v>1136</v>
      </c>
      <c r="D419" s="5" t="s">
        <v>678</v>
      </c>
    </row>
    <row r="420" spans="3:4">
      <c r="C420" s="4" t="s">
        <v>1137</v>
      </c>
      <c r="D420" s="5" t="s">
        <v>679</v>
      </c>
    </row>
    <row r="421" spans="3:4">
      <c r="C421" s="4" t="s">
        <v>1138</v>
      </c>
      <c r="D421" s="5" t="s">
        <v>680</v>
      </c>
    </row>
    <row r="422" spans="3:4">
      <c r="C422" s="4" t="s">
        <v>1139</v>
      </c>
      <c r="D422" s="5" t="s">
        <v>681</v>
      </c>
    </row>
    <row r="423" spans="3:4">
      <c r="C423" s="4" t="s">
        <v>1140</v>
      </c>
      <c r="D423" s="5" t="s">
        <v>682</v>
      </c>
    </row>
    <row r="424" spans="3:4">
      <c r="C424" s="4" t="s">
        <v>1141</v>
      </c>
      <c r="D424" s="5" t="s">
        <v>683</v>
      </c>
    </row>
    <row r="425" spans="3:4">
      <c r="C425" s="4" t="s">
        <v>1142</v>
      </c>
      <c r="D425" s="5" t="s">
        <v>684</v>
      </c>
    </row>
    <row r="426" spans="3:4">
      <c r="C426" s="4" t="s">
        <v>1143</v>
      </c>
      <c r="D426" s="5" t="s">
        <v>685</v>
      </c>
    </row>
    <row r="427" spans="3:4">
      <c r="C427" s="4" t="s">
        <v>1144</v>
      </c>
      <c r="D427" s="5" t="s">
        <v>686</v>
      </c>
    </row>
    <row r="428" spans="3:4">
      <c r="C428" s="4" t="s">
        <v>1145</v>
      </c>
      <c r="D428" s="5" t="s">
        <v>687</v>
      </c>
    </row>
    <row r="429" spans="3:4">
      <c r="C429" s="4" t="s">
        <v>1146</v>
      </c>
      <c r="D429" s="5" t="s">
        <v>688</v>
      </c>
    </row>
    <row r="430" spans="3:4">
      <c r="C430" s="4" t="s">
        <v>1147</v>
      </c>
      <c r="D430" s="5" t="s">
        <v>689</v>
      </c>
    </row>
    <row r="431" spans="3:4">
      <c r="C431" s="4" t="s">
        <v>1148</v>
      </c>
      <c r="D431" s="5" t="s">
        <v>690</v>
      </c>
    </row>
    <row r="432" spans="3:4">
      <c r="C432" s="4" t="s">
        <v>1149</v>
      </c>
      <c r="D432" s="5" t="s">
        <v>691</v>
      </c>
    </row>
    <row r="433" spans="3:4">
      <c r="C433" s="4" t="s">
        <v>1150</v>
      </c>
      <c r="D433" s="5" t="s">
        <v>692</v>
      </c>
    </row>
    <row r="434" spans="3:4">
      <c r="C434" s="4" t="s">
        <v>1151</v>
      </c>
      <c r="D434" s="5" t="s">
        <v>693</v>
      </c>
    </row>
    <row r="435" spans="3:4">
      <c r="C435" s="4" t="s">
        <v>1152</v>
      </c>
      <c r="D435" s="5" t="s">
        <v>694</v>
      </c>
    </row>
    <row r="436" spans="3:4">
      <c r="C436" s="4" t="s">
        <v>1153</v>
      </c>
      <c r="D436" s="5" t="s">
        <v>695</v>
      </c>
    </row>
    <row r="437" spans="3:4">
      <c r="C437" s="4" t="s">
        <v>1154</v>
      </c>
      <c r="D437" s="5" t="s">
        <v>696</v>
      </c>
    </row>
    <row r="438" spans="3:4">
      <c r="C438" s="4" t="s">
        <v>1155</v>
      </c>
      <c r="D438" s="5" t="s">
        <v>697</v>
      </c>
    </row>
    <row r="439" spans="3:4">
      <c r="C439" s="4" t="s">
        <v>1156</v>
      </c>
      <c r="D439" s="5" t="s">
        <v>698</v>
      </c>
    </row>
    <row r="440" spans="3:4">
      <c r="C440" s="4" t="s">
        <v>1157</v>
      </c>
      <c r="D440" s="5" t="s">
        <v>699</v>
      </c>
    </row>
    <row r="441" spans="3:4">
      <c r="C441" s="4" t="s">
        <v>1158</v>
      </c>
      <c r="D441" s="5" t="s">
        <v>700</v>
      </c>
    </row>
    <row r="442" spans="3:4">
      <c r="C442" s="4" t="s">
        <v>1159</v>
      </c>
      <c r="D442" s="5" t="s">
        <v>701</v>
      </c>
    </row>
    <row r="443" spans="3:4">
      <c r="C443" s="4" t="s">
        <v>1160</v>
      </c>
      <c r="D443" s="5" t="s">
        <v>702</v>
      </c>
    </row>
    <row r="444" spans="3:4">
      <c r="C444" s="4" t="s">
        <v>1161</v>
      </c>
      <c r="D444" s="5" t="s">
        <v>703</v>
      </c>
    </row>
    <row r="445" spans="3:4">
      <c r="C445" s="4" t="s">
        <v>1162</v>
      </c>
      <c r="D445" s="5" t="s">
        <v>704</v>
      </c>
    </row>
    <row r="446" spans="3:4">
      <c r="C446" s="4" t="s">
        <v>1163</v>
      </c>
      <c r="D446" s="5" t="s">
        <v>705</v>
      </c>
    </row>
    <row r="447" spans="3:4">
      <c r="C447" s="4" t="s">
        <v>1164</v>
      </c>
      <c r="D447" s="5" t="s">
        <v>706</v>
      </c>
    </row>
    <row r="448" spans="3:4">
      <c r="C448" s="4" t="s">
        <v>1165</v>
      </c>
      <c r="D448" s="5" t="s">
        <v>707</v>
      </c>
    </row>
    <row r="449" spans="3:4">
      <c r="C449" s="4" t="s">
        <v>1166</v>
      </c>
      <c r="D449" s="5" t="s">
        <v>708</v>
      </c>
    </row>
    <row r="450" spans="3:4">
      <c r="C450" s="4" t="s">
        <v>1167</v>
      </c>
      <c r="D450" s="5" t="s">
        <v>709</v>
      </c>
    </row>
    <row r="451" spans="3:4">
      <c r="C451" s="4" t="s">
        <v>1168</v>
      </c>
      <c r="D451" s="5" t="s">
        <v>710</v>
      </c>
    </row>
    <row r="452" spans="3:4">
      <c r="C452" s="4" t="s">
        <v>1169</v>
      </c>
      <c r="D452" s="5" t="s">
        <v>711</v>
      </c>
    </row>
    <row r="453" spans="3:4">
      <c r="C453" s="4" t="s">
        <v>1170</v>
      </c>
      <c r="D453" s="5" t="s">
        <v>712</v>
      </c>
    </row>
    <row r="454" spans="3:4">
      <c r="C454" s="4" t="s">
        <v>1171</v>
      </c>
      <c r="D454" s="5" t="s">
        <v>713</v>
      </c>
    </row>
    <row r="455" spans="3:4">
      <c r="C455" s="4" t="s">
        <v>1172</v>
      </c>
      <c r="D455" s="5" t="s">
        <v>714</v>
      </c>
    </row>
    <row r="456" spans="3:4">
      <c r="C456" s="4" t="s">
        <v>1173</v>
      </c>
      <c r="D456" s="5" t="s">
        <v>715</v>
      </c>
    </row>
    <row r="457" spans="3:4">
      <c r="C457" s="4" t="s">
        <v>1174</v>
      </c>
      <c r="D457" s="5" t="s">
        <v>716</v>
      </c>
    </row>
    <row r="458" spans="3:4">
      <c r="C458" s="4" t="s">
        <v>1175</v>
      </c>
      <c r="D458" s="5" t="s">
        <v>717</v>
      </c>
    </row>
    <row r="459" spans="3:4">
      <c r="C459" s="4" t="s">
        <v>1176</v>
      </c>
      <c r="D459" s="5" t="s">
        <v>718</v>
      </c>
    </row>
    <row r="460" spans="3:4">
      <c r="C460" s="4" t="s">
        <v>1177</v>
      </c>
      <c r="D460" s="5" t="s">
        <v>719</v>
      </c>
    </row>
  </sheetData>
  <mergeCells count="2">
    <mergeCell ref="A1:B1"/>
    <mergeCell ref="C1:D1"/>
  </mergeCells>
  <phoneticPr fontId="1" type="noConversion"/>
  <conditionalFormatting sqref="B2:B1048576">
    <cfRule type="duplicateValues" dxfId="2" priority="4"/>
  </conditionalFormatting>
  <conditionalFormatting sqref="B3:B273">
    <cfRule type="duplicateValues" dxfId="1" priority="5"/>
  </conditionalFormatting>
  <conditionalFormatting sqref="D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workbookViewId="0">
      <selection activeCell="I16" sqref="I16"/>
    </sheetView>
  </sheetViews>
  <sheetFormatPr defaultColWidth="11.42578125" defaultRowHeight="15"/>
  <cols>
    <col min="1" max="1" width="20.42578125" bestFit="1" customWidth="1"/>
  </cols>
  <sheetData>
    <row r="1" spans="1:7">
      <c r="A1" s="8" t="s">
        <v>1466</v>
      </c>
      <c r="B1" s="8" t="s">
        <v>1467</v>
      </c>
      <c r="C1" s="8" t="s">
        <v>1468</v>
      </c>
      <c r="D1" s="8" t="s">
        <v>1469</v>
      </c>
      <c r="E1" s="8" t="s">
        <v>1470</v>
      </c>
      <c r="F1" s="8" t="s">
        <v>1471</v>
      </c>
      <c r="G1" s="8" t="s">
        <v>1472</v>
      </c>
    </row>
    <row r="2" spans="1:7">
      <c r="A2" s="10" t="s">
        <v>1473</v>
      </c>
      <c r="B2" s="10">
        <v>-0.84899999999999998</v>
      </c>
      <c r="C2" s="10">
        <v>2</v>
      </c>
      <c r="D2" s="10">
        <v>-0.98099999999999998</v>
      </c>
      <c r="E2" s="10">
        <v>7.6000000000000004E-4</v>
      </c>
      <c r="F2" s="10">
        <v>0</v>
      </c>
      <c r="G2" s="10">
        <v>100</v>
      </c>
    </row>
    <row r="3" spans="1:7">
      <c r="A3" s="10" t="s">
        <v>1474</v>
      </c>
      <c r="B3" s="10">
        <v>-0.78900000000000003</v>
      </c>
      <c r="C3" s="10">
        <v>3</v>
      </c>
      <c r="D3" s="10">
        <v>-0.91700000000000004</v>
      </c>
      <c r="E3" s="10">
        <v>9.6000000000000002E-4</v>
      </c>
      <c r="F3" s="10">
        <v>2.75E-2</v>
      </c>
      <c r="G3" s="10">
        <v>100</v>
      </c>
    </row>
    <row r="4" spans="1:7">
      <c r="A4" s="10" t="s">
        <v>1475</v>
      </c>
      <c r="B4" s="10">
        <v>-0.77800000000000002</v>
      </c>
      <c r="C4" s="10">
        <v>2</v>
      </c>
      <c r="D4" s="10">
        <v>-0.93899999999999995</v>
      </c>
      <c r="E4" s="10">
        <v>7.8899999999999994E-3</v>
      </c>
      <c r="F4" s="10">
        <v>0.1221</v>
      </c>
      <c r="G4" s="10">
        <v>100</v>
      </c>
    </row>
    <row r="5" spans="1:7">
      <c r="A5" s="10" t="s">
        <v>1476</v>
      </c>
      <c r="B5" s="10">
        <v>-0.752</v>
      </c>
      <c r="C5" s="10">
        <v>3</v>
      </c>
      <c r="D5" s="10">
        <v>-0.86799999999999999</v>
      </c>
      <c r="E5" s="10">
        <v>4.5300000000000002E-3</v>
      </c>
      <c r="F5" s="10">
        <v>2.2499999999999999E-2</v>
      </c>
      <c r="G5" s="10">
        <v>100</v>
      </c>
    </row>
    <row r="6" spans="1:7">
      <c r="A6" s="10" t="s">
        <v>1477</v>
      </c>
      <c r="B6" s="10">
        <v>-0.71799999999999997</v>
      </c>
      <c r="C6" s="10">
        <v>6</v>
      </c>
      <c r="D6" s="10">
        <v>-0.68300000000000005</v>
      </c>
      <c r="E6" s="10">
        <v>2.66E-3</v>
      </c>
      <c r="F6" s="10">
        <v>9.2799999999999994E-2</v>
      </c>
      <c r="G6" s="10">
        <v>100</v>
      </c>
    </row>
    <row r="7" spans="1:7">
      <c r="A7" s="10" t="s">
        <v>1478</v>
      </c>
      <c r="B7" s="10">
        <v>-0.70899999999999996</v>
      </c>
      <c r="C7" s="10">
        <v>5</v>
      </c>
      <c r="D7" s="10">
        <v>-0.745</v>
      </c>
      <c r="E7" s="10">
        <v>2.0600000000000002E-3</v>
      </c>
      <c r="F7" s="10">
        <v>4.6300000000000001E-2</v>
      </c>
      <c r="G7" s="10">
        <v>100</v>
      </c>
    </row>
    <row r="8" spans="1:7">
      <c r="A8" s="10" t="s">
        <v>1479</v>
      </c>
      <c r="B8" s="10">
        <v>-0.70599999999999996</v>
      </c>
      <c r="C8" s="10">
        <v>4</v>
      </c>
      <c r="D8" s="10">
        <v>-0.80800000000000005</v>
      </c>
      <c r="E8" s="10">
        <v>2.63E-3</v>
      </c>
      <c r="F8" s="10">
        <v>5.7999999999999996E-3</v>
      </c>
      <c r="G8" s="10">
        <v>100</v>
      </c>
    </row>
    <row r="9" spans="1:7">
      <c r="A9" s="10" t="s">
        <v>1480</v>
      </c>
      <c r="B9" s="10">
        <v>-0.68</v>
      </c>
      <c r="C9" s="10">
        <v>4</v>
      </c>
      <c r="D9" s="10">
        <v>-0.80900000000000005</v>
      </c>
      <c r="E9" s="10">
        <v>2.5899999999999999E-3</v>
      </c>
      <c r="F9" s="10">
        <v>2.2700000000000001E-2</v>
      </c>
      <c r="G9" s="10">
        <v>100</v>
      </c>
    </row>
    <row r="10" spans="1:7">
      <c r="A10" s="10" t="s">
        <v>1481</v>
      </c>
      <c r="B10" s="10">
        <v>-0.67</v>
      </c>
      <c r="C10" s="10">
        <v>4</v>
      </c>
      <c r="D10" s="10">
        <v>-0.78700000000000003</v>
      </c>
      <c r="E10" s="10">
        <v>4.1599999999999996E-3</v>
      </c>
      <c r="F10" s="10">
        <v>2.1600000000000001E-2</v>
      </c>
      <c r="G10" s="10">
        <v>100</v>
      </c>
    </row>
    <row r="11" spans="1:7">
      <c r="A11" s="10" t="s">
        <v>1482</v>
      </c>
      <c r="B11" s="10">
        <v>-0.66600000000000004</v>
      </c>
      <c r="C11" s="10">
        <v>4</v>
      </c>
      <c r="D11" s="10">
        <v>-0.81299999999999994</v>
      </c>
      <c r="E11" s="10">
        <v>2.2899999999999999E-3</v>
      </c>
      <c r="F11" s="10">
        <v>5.1999999999999998E-3</v>
      </c>
      <c r="G11" s="10">
        <v>100</v>
      </c>
    </row>
    <row r="12" spans="1:7">
      <c r="A12" s="10" t="s">
        <v>1483</v>
      </c>
      <c r="B12" s="10">
        <v>-0.65700000000000003</v>
      </c>
      <c r="C12" s="10">
        <v>4</v>
      </c>
      <c r="D12" s="10">
        <v>-0.77600000000000002</v>
      </c>
      <c r="E12" s="10">
        <v>5.1900000000000002E-3</v>
      </c>
      <c r="F12" s="10">
        <v>3.5400000000000001E-2</v>
      </c>
      <c r="G12" s="10">
        <v>100</v>
      </c>
    </row>
    <row r="13" spans="1:7">
      <c r="A13" s="10" t="s">
        <v>1484</v>
      </c>
      <c r="B13" s="10">
        <v>-0.64800000000000002</v>
      </c>
      <c r="C13" s="10">
        <v>5</v>
      </c>
      <c r="D13" s="10">
        <v>-0.73799999999999999</v>
      </c>
      <c r="E13" s="10">
        <v>2.5000000000000001E-3</v>
      </c>
      <c r="F13" s="10">
        <v>4.8500000000000001E-2</v>
      </c>
      <c r="G13" s="10">
        <v>100</v>
      </c>
    </row>
    <row r="14" spans="1:7">
      <c r="A14" s="10" t="s">
        <v>1485</v>
      </c>
      <c r="B14" s="10">
        <v>-0.64700000000000002</v>
      </c>
      <c r="C14" s="10">
        <v>5</v>
      </c>
      <c r="D14" s="10">
        <v>-0.71399999999999997</v>
      </c>
      <c r="E14" s="10">
        <v>4.15E-3</v>
      </c>
      <c r="F14" s="10">
        <v>3.0499999999999999E-2</v>
      </c>
      <c r="G14" s="10">
        <v>100</v>
      </c>
    </row>
    <row r="15" spans="1:7">
      <c r="A15" s="10" t="s">
        <v>1486</v>
      </c>
      <c r="B15" s="10">
        <v>-0.61499999999999999</v>
      </c>
      <c r="C15" s="10">
        <v>6</v>
      </c>
      <c r="D15" s="10">
        <v>-0.64100000000000001</v>
      </c>
      <c r="E15" s="10">
        <v>6.1799999999999997E-3</v>
      </c>
      <c r="F15" s="10">
        <v>3.3599999999999998E-2</v>
      </c>
      <c r="G15" s="10">
        <v>100</v>
      </c>
    </row>
    <row r="16" spans="1:7">
      <c r="A16" s="10" t="s">
        <v>1487</v>
      </c>
      <c r="B16" s="10">
        <v>-0.61199999999999999</v>
      </c>
      <c r="C16" s="10">
        <v>20</v>
      </c>
      <c r="D16" s="10">
        <v>-0.46500000000000002</v>
      </c>
      <c r="E16" s="10">
        <v>2.2000000000000001E-4</v>
      </c>
      <c r="F16" s="10">
        <v>0.18279999999999999</v>
      </c>
      <c r="G16" s="10">
        <v>95</v>
      </c>
    </row>
    <row r="17" spans="1:7">
      <c r="A17" s="10" t="s">
        <v>1488</v>
      </c>
      <c r="B17" s="10">
        <v>-0.57599999999999996</v>
      </c>
      <c r="C17" s="10">
        <v>16</v>
      </c>
      <c r="D17" s="10">
        <v>-0.54400000000000004</v>
      </c>
      <c r="E17" s="10">
        <v>2.0000000000000002E-5</v>
      </c>
      <c r="F17" s="10">
        <v>5.7700000000000001E-2</v>
      </c>
      <c r="G17" s="10">
        <v>75</v>
      </c>
    </row>
    <row r="18" spans="1:7">
      <c r="A18" s="10" t="s">
        <v>1489</v>
      </c>
      <c r="B18" s="10">
        <v>-0.57299999999999995</v>
      </c>
      <c r="C18" s="10">
        <v>16</v>
      </c>
      <c r="D18" s="10">
        <v>-0.51500000000000001</v>
      </c>
      <c r="E18" s="10">
        <v>1.6000000000000001E-4</v>
      </c>
      <c r="F18" s="10">
        <v>4.7199999999999999E-2</v>
      </c>
      <c r="G18" s="10">
        <v>93</v>
      </c>
    </row>
    <row r="19" spans="1:7">
      <c r="A19" s="10" t="s">
        <v>1490</v>
      </c>
      <c r="B19" s="10">
        <v>-0.51300000000000001</v>
      </c>
      <c r="C19" s="10">
        <v>182</v>
      </c>
      <c r="D19" s="10">
        <v>-0.34</v>
      </c>
      <c r="E19" s="10">
        <v>0</v>
      </c>
      <c r="F19" s="10">
        <v>0.46539999999999998</v>
      </c>
      <c r="G19" s="10">
        <v>86</v>
      </c>
    </row>
    <row r="20" spans="1:7">
      <c r="A20" s="10" t="s">
        <v>1491</v>
      </c>
      <c r="B20" s="10">
        <v>-0.495</v>
      </c>
      <c r="C20" s="10">
        <v>61</v>
      </c>
      <c r="D20" s="10">
        <v>-0.41899999999999998</v>
      </c>
      <c r="E20" s="10">
        <v>0</v>
      </c>
      <c r="F20" s="10">
        <v>0.1166</v>
      </c>
      <c r="G20" s="10">
        <v>75</v>
      </c>
    </row>
    <row r="21" spans="1:7">
      <c r="A21" s="10" t="s">
        <v>1492</v>
      </c>
      <c r="B21" s="10">
        <v>-0.48499999999999999</v>
      </c>
      <c r="C21" s="10">
        <v>44</v>
      </c>
      <c r="D21" s="10">
        <v>-0.34699999999999998</v>
      </c>
      <c r="E21" s="10">
        <v>4.0000000000000003E-5</v>
      </c>
      <c r="F21" s="10">
        <v>0.2397</v>
      </c>
      <c r="G21" s="10">
        <v>72</v>
      </c>
    </row>
    <row r="22" spans="1:7">
      <c r="A22" s="10" t="s">
        <v>1493</v>
      </c>
      <c r="B22" s="10">
        <v>-0.47699999999999998</v>
      </c>
      <c r="C22" s="10">
        <v>19</v>
      </c>
      <c r="D22" s="10">
        <v>-0.38100000000000001</v>
      </c>
      <c r="E22" s="10">
        <v>5.3699999999999998E-3</v>
      </c>
      <c r="F22" s="10">
        <v>1.9199999999999998E-2</v>
      </c>
      <c r="G22" s="10">
        <v>84</v>
      </c>
    </row>
    <row r="23" spans="1:7">
      <c r="A23" s="10" t="s">
        <v>1494</v>
      </c>
      <c r="B23" s="10">
        <v>-0.38700000000000001</v>
      </c>
      <c r="C23" s="10">
        <v>62</v>
      </c>
      <c r="D23" s="10">
        <v>-0.29299999999999998</v>
      </c>
      <c r="E23" s="10">
        <v>2.0000000000000002E-5</v>
      </c>
      <c r="F23" s="10">
        <v>0.33610000000000001</v>
      </c>
      <c r="G23" s="10">
        <v>64</v>
      </c>
    </row>
    <row r="24" spans="1:7">
      <c r="A24" s="10" t="s">
        <v>1495</v>
      </c>
      <c r="B24" s="10">
        <v>-0.30199999999999999</v>
      </c>
      <c r="C24" s="10">
        <v>18</v>
      </c>
      <c r="D24" s="10">
        <v>-0.40500000000000003</v>
      </c>
      <c r="E24" s="10">
        <v>3.8600000000000001E-3</v>
      </c>
      <c r="F24" s="10">
        <v>0.21659999999999999</v>
      </c>
      <c r="G24" s="10">
        <v>50</v>
      </c>
    </row>
    <row r="25" spans="1:7">
      <c r="A25" s="9" t="s">
        <v>1496</v>
      </c>
      <c r="B25" s="9">
        <v>0.27300000000000002</v>
      </c>
      <c r="C25" s="9">
        <v>6</v>
      </c>
      <c r="D25" s="9">
        <v>0.628</v>
      </c>
      <c r="E25" s="9">
        <v>8.2199999999999999E-3</v>
      </c>
      <c r="F25" s="9">
        <v>1.29E-2</v>
      </c>
      <c r="G25" s="9">
        <v>50</v>
      </c>
    </row>
    <row r="26" spans="1:7">
      <c r="A26" s="9" t="s">
        <v>1497</v>
      </c>
      <c r="B26" s="9">
        <v>0.28399999999999997</v>
      </c>
      <c r="C26" s="9">
        <v>17</v>
      </c>
      <c r="D26" s="9">
        <v>0.40400000000000003</v>
      </c>
      <c r="E26" s="9">
        <v>5.1399999999999996E-3</v>
      </c>
      <c r="F26" s="9">
        <v>0.12790000000000001</v>
      </c>
      <c r="G26" s="9">
        <v>64</v>
      </c>
    </row>
    <row r="27" spans="1:7">
      <c r="A27" s="9" t="s">
        <v>1498</v>
      </c>
      <c r="B27" s="9">
        <v>0.35099999999999998</v>
      </c>
      <c r="C27" s="9">
        <v>4</v>
      </c>
      <c r="D27" s="9">
        <v>0.73599999999999999</v>
      </c>
      <c r="E27" s="9">
        <v>9.4699999999999993E-3</v>
      </c>
      <c r="F27" s="9">
        <v>1.2500000000000001E-2</v>
      </c>
      <c r="G27" s="9">
        <v>75</v>
      </c>
    </row>
    <row r="28" spans="1:7">
      <c r="A28" s="9" t="s">
        <v>1499</v>
      </c>
      <c r="B28" s="9">
        <v>0.36399999999999999</v>
      </c>
      <c r="C28" s="9">
        <v>6</v>
      </c>
      <c r="D28" s="9">
        <v>0.68600000000000005</v>
      </c>
      <c r="E28" s="9">
        <v>2.4199999999999998E-3</v>
      </c>
      <c r="F28" s="9">
        <v>7.6E-3</v>
      </c>
      <c r="G28" s="9">
        <v>66</v>
      </c>
    </row>
    <row r="29" spans="1:7">
      <c r="A29" s="9" t="s">
        <v>1500</v>
      </c>
      <c r="B29" s="9">
        <v>0.38</v>
      </c>
      <c r="C29" s="9">
        <v>7</v>
      </c>
      <c r="D29" s="9">
        <v>0.57799999999999996</v>
      </c>
      <c r="E29" s="9">
        <v>9.1199999999999996E-3</v>
      </c>
      <c r="F29" s="9">
        <v>0.1016</v>
      </c>
      <c r="G29" s="9">
        <v>71</v>
      </c>
    </row>
    <row r="30" spans="1:7">
      <c r="A30" s="9" t="s">
        <v>1501</v>
      </c>
      <c r="B30" s="9">
        <v>0.43</v>
      </c>
      <c r="C30" s="9">
        <v>4</v>
      </c>
      <c r="D30" s="9">
        <v>0.73699999999999999</v>
      </c>
      <c r="E30" s="9">
        <v>9.3699999999999999E-3</v>
      </c>
      <c r="F30" s="9">
        <v>1.7000000000000001E-2</v>
      </c>
      <c r="G30" s="9">
        <v>75</v>
      </c>
    </row>
    <row r="31" spans="1:7">
      <c r="A31" s="9" t="s">
        <v>1502</v>
      </c>
      <c r="B31" s="9">
        <v>0.45500000000000002</v>
      </c>
      <c r="C31" s="9">
        <v>8</v>
      </c>
      <c r="D31" s="9">
        <v>0.64500000000000002</v>
      </c>
      <c r="E31" s="9">
        <v>9.3999999999999997E-4</v>
      </c>
      <c r="F31" s="9">
        <v>4.7100000000000003E-2</v>
      </c>
      <c r="G31" s="9">
        <v>75</v>
      </c>
    </row>
    <row r="32" spans="1:7">
      <c r="A32" s="9" t="s">
        <v>1503</v>
      </c>
      <c r="B32" s="9">
        <v>0.46200000000000002</v>
      </c>
      <c r="C32" s="9">
        <v>4</v>
      </c>
      <c r="D32" s="9">
        <v>0.75</v>
      </c>
      <c r="E32" s="9">
        <v>7.6E-3</v>
      </c>
      <c r="F32" s="9">
        <v>2.0799999999999999E-2</v>
      </c>
      <c r="G32" s="9">
        <v>75</v>
      </c>
    </row>
    <row r="33" spans="1:7">
      <c r="A33" s="9" t="s">
        <v>1504</v>
      </c>
      <c r="B33" s="9">
        <v>0.48</v>
      </c>
      <c r="C33" s="9">
        <v>5</v>
      </c>
      <c r="D33" s="9">
        <v>0.73299999999999998</v>
      </c>
      <c r="E33" s="9">
        <v>3.0799999999999998E-3</v>
      </c>
      <c r="F33" s="9">
        <v>0</v>
      </c>
      <c r="G33" s="9">
        <v>80</v>
      </c>
    </row>
    <row r="34" spans="1:7">
      <c r="A34" s="9" t="s">
        <v>1505</v>
      </c>
      <c r="B34" s="9">
        <v>0.501</v>
      </c>
      <c r="C34" s="9">
        <v>5</v>
      </c>
      <c r="D34" s="9">
        <v>0.73599999999999999</v>
      </c>
      <c r="E34" s="9">
        <v>2.96E-3</v>
      </c>
      <c r="F34" s="9">
        <v>5.7999999999999996E-3</v>
      </c>
      <c r="G34" s="9">
        <v>80</v>
      </c>
    </row>
    <row r="35" spans="1:7">
      <c r="A35" s="9" t="s">
        <v>1506</v>
      </c>
      <c r="B35" s="9">
        <v>0.51100000000000001</v>
      </c>
      <c r="C35" s="9">
        <v>4</v>
      </c>
      <c r="D35" s="9">
        <v>0.74399999999999999</v>
      </c>
      <c r="E35" s="9">
        <v>8.0199999999999994E-3</v>
      </c>
      <c r="F35" s="9">
        <v>1.8800000000000001E-2</v>
      </c>
      <c r="G35" s="9">
        <v>75</v>
      </c>
    </row>
    <row r="36" spans="1:7">
      <c r="A36" s="9" t="s">
        <v>1507</v>
      </c>
      <c r="B36" s="9">
        <v>0.53</v>
      </c>
      <c r="C36" s="9">
        <v>5</v>
      </c>
      <c r="D36" s="9">
        <v>0.71199999999999997</v>
      </c>
      <c r="E36" s="9">
        <v>4.6699999999999997E-3</v>
      </c>
      <c r="F36" s="9">
        <v>7.3200000000000001E-2</v>
      </c>
      <c r="G36" s="9">
        <v>80</v>
      </c>
    </row>
    <row r="37" spans="1:7">
      <c r="A37" s="9" t="s">
        <v>1508</v>
      </c>
      <c r="B37" s="9">
        <v>0.53200000000000003</v>
      </c>
      <c r="C37" s="9">
        <v>5</v>
      </c>
      <c r="D37" s="9">
        <v>0.69299999999999995</v>
      </c>
      <c r="E37" s="9">
        <v>6.8100000000000001E-3</v>
      </c>
      <c r="F37" s="9">
        <v>2.1999999999999999E-2</v>
      </c>
      <c r="G37" s="9">
        <v>80</v>
      </c>
    </row>
    <row r="38" spans="1:7">
      <c r="A38" s="9" t="s">
        <v>1509</v>
      </c>
      <c r="B38" s="9">
        <v>0.53800000000000003</v>
      </c>
      <c r="C38" s="9">
        <v>4</v>
      </c>
      <c r="D38" s="9">
        <v>0.73799999999999999</v>
      </c>
      <c r="E38" s="9">
        <v>9.1699999999999993E-3</v>
      </c>
      <c r="F38" s="9">
        <v>4.3499999999999997E-2</v>
      </c>
      <c r="G38" s="9">
        <v>75</v>
      </c>
    </row>
    <row r="39" spans="1:7">
      <c r="A39" s="9" t="s">
        <v>1510</v>
      </c>
      <c r="B39" s="9">
        <v>0.54900000000000004</v>
      </c>
      <c r="C39" s="9">
        <v>4</v>
      </c>
      <c r="D39" s="9">
        <v>0.76</v>
      </c>
      <c r="E39" s="9">
        <v>6.2700000000000004E-3</v>
      </c>
      <c r="F39" s="9">
        <v>3.09E-2</v>
      </c>
      <c r="G39" s="9">
        <v>100</v>
      </c>
    </row>
    <row r="40" spans="1:7">
      <c r="A40" s="9" t="s">
        <v>1511</v>
      </c>
      <c r="B40" s="9">
        <v>0.55200000000000005</v>
      </c>
      <c r="C40" s="9">
        <v>4</v>
      </c>
      <c r="D40" s="9">
        <v>0.76300000000000001</v>
      </c>
      <c r="E40" s="9">
        <v>5.9699999999999996E-3</v>
      </c>
      <c r="F40" s="9">
        <v>1.7999999999999999E-2</v>
      </c>
      <c r="G40" s="9">
        <v>100</v>
      </c>
    </row>
    <row r="41" spans="1:7">
      <c r="A41" s="9" t="s">
        <v>1512</v>
      </c>
      <c r="B41" s="9">
        <v>0.57099999999999995</v>
      </c>
      <c r="C41" s="9">
        <v>5</v>
      </c>
      <c r="D41" s="9">
        <v>0.76800000000000002</v>
      </c>
      <c r="E41" s="9">
        <v>1.5E-3</v>
      </c>
      <c r="F41" s="9">
        <v>1.12E-2</v>
      </c>
      <c r="G41" s="9">
        <v>100</v>
      </c>
    </row>
    <row r="42" spans="1:7">
      <c r="A42" s="9" t="s">
        <v>1513</v>
      </c>
      <c r="B42" s="9">
        <v>0.58299999999999996</v>
      </c>
      <c r="C42" s="9">
        <v>4</v>
      </c>
      <c r="D42" s="9">
        <v>0.75800000000000001</v>
      </c>
      <c r="E42" s="9">
        <v>6.5199999999999998E-3</v>
      </c>
      <c r="F42" s="9">
        <v>3.15E-2</v>
      </c>
      <c r="G42" s="9">
        <v>100</v>
      </c>
    </row>
    <row r="43" spans="1:7">
      <c r="A43" s="9" t="s">
        <v>1514</v>
      </c>
      <c r="B43" s="9">
        <v>0.59699999999999998</v>
      </c>
      <c r="C43" s="9">
        <v>5</v>
      </c>
      <c r="D43" s="9">
        <v>0.78900000000000003</v>
      </c>
      <c r="E43" s="9">
        <v>9.2000000000000003E-4</v>
      </c>
      <c r="F43" s="9">
        <v>6.1000000000000004E-3</v>
      </c>
      <c r="G43" s="9">
        <v>100</v>
      </c>
    </row>
    <row r="44" spans="1:7">
      <c r="A44" s="9" t="s">
        <v>1515</v>
      </c>
      <c r="B44" s="9">
        <v>0.60099999999999998</v>
      </c>
      <c r="C44" s="9">
        <v>4</v>
      </c>
      <c r="D44" s="9">
        <v>0.84699999999999998</v>
      </c>
      <c r="E44" s="9">
        <v>7.7999999999999999E-4</v>
      </c>
      <c r="F44" s="9">
        <v>6.3E-3</v>
      </c>
      <c r="G44" s="9">
        <v>100</v>
      </c>
    </row>
    <row r="45" spans="1:7">
      <c r="A45" s="9" t="s">
        <v>1516</v>
      </c>
      <c r="B45" s="9">
        <v>0.61799999999999999</v>
      </c>
      <c r="C45" s="9">
        <v>5</v>
      </c>
      <c r="D45" s="9">
        <v>0.82099999999999995</v>
      </c>
      <c r="E45" s="9">
        <v>3.8000000000000002E-4</v>
      </c>
      <c r="F45" s="9">
        <v>6.1000000000000004E-3</v>
      </c>
      <c r="G45" s="9">
        <v>100</v>
      </c>
    </row>
    <row r="46" spans="1:7">
      <c r="A46" s="9" t="s">
        <v>1517</v>
      </c>
      <c r="B46" s="9">
        <v>0.628</v>
      </c>
      <c r="C46" s="9">
        <v>5</v>
      </c>
      <c r="D46" s="9">
        <v>0.82499999999999996</v>
      </c>
      <c r="E46" s="9">
        <v>3.2000000000000003E-4</v>
      </c>
      <c r="F46" s="9">
        <v>6.1000000000000004E-3</v>
      </c>
      <c r="G46" s="9">
        <v>100</v>
      </c>
    </row>
    <row r="47" spans="1:7">
      <c r="A47" s="9" t="s">
        <v>1518</v>
      </c>
      <c r="B47" s="9">
        <v>0.629</v>
      </c>
      <c r="C47" s="9">
        <v>4</v>
      </c>
      <c r="D47" s="9">
        <v>0.81299999999999994</v>
      </c>
      <c r="E47" s="9">
        <v>2.3700000000000001E-3</v>
      </c>
      <c r="F47" s="9">
        <v>1.24E-2</v>
      </c>
      <c r="G47" s="9">
        <v>100</v>
      </c>
    </row>
    <row r="48" spans="1:7">
      <c r="A48" s="9" t="s">
        <v>1519</v>
      </c>
      <c r="B48" s="9">
        <v>0.63900000000000001</v>
      </c>
      <c r="C48" s="9">
        <v>4</v>
      </c>
      <c r="D48" s="9">
        <v>0.84199999999999997</v>
      </c>
      <c r="E48" s="9">
        <v>1.01E-3</v>
      </c>
      <c r="F48" s="9">
        <v>6.3E-3</v>
      </c>
      <c r="G48" s="9">
        <v>100</v>
      </c>
    </row>
    <row r="49" spans="1:7">
      <c r="A49" s="9" t="s">
        <v>1520</v>
      </c>
      <c r="B49" s="9">
        <v>0.64700000000000002</v>
      </c>
      <c r="C49" s="9">
        <v>4</v>
      </c>
      <c r="D49" s="9">
        <v>0.77300000000000002</v>
      </c>
      <c r="E49" s="9">
        <v>5.0299999999999997E-3</v>
      </c>
      <c r="F49" s="9">
        <v>1.6E-2</v>
      </c>
      <c r="G49" s="9">
        <v>100</v>
      </c>
    </row>
    <row r="50" spans="1:7">
      <c r="A50" s="9" t="s">
        <v>1521</v>
      </c>
      <c r="B50" s="9">
        <v>0.65100000000000002</v>
      </c>
      <c r="C50" s="9">
        <v>4</v>
      </c>
      <c r="D50" s="9">
        <v>0.77600000000000002</v>
      </c>
      <c r="E50" s="9">
        <v>4.7299999999999998E-3</v>
      </c>
      <c r="F50" s="9">
        <v>5.4899999999999997E-2</v>
      </c>
      <c r="G50" s="9">
        <v>100</v>
      </c>
    </row>
    <row r="51" spans="1:7">
      <c r="A51" s="9" t="s">
        <v>1522</v>
      </c>
      <c r="B51" s="9">
        <v>0.65300000000000002</v>
      </c>
      <c r="C51" s="9">
        <v>4</v>
      </c>
      <c r="D51" s="9">
        <v>0.86699999999999999</v>
      </c>
      <c r="E51" s="9">
        <v>4.4000000000000002E-4</v>
      </c>
      <c r="F51" s="9">
        <v>1.21E-2</v>
      </c>
      <c r="G51" s="9">
        <v>100</v>
      </c>
    </row>
    <row r="52" spans="1:7">
      <c r="A52" s="9" t="s">
        <v>1523</v>
      </c>
      <c r="B52" s="9">
        <v>0.65900000000000003</v>
      </c>
      <c r="C52" s="9">
        <v>4</v>
      </c>
      <c r="D52" s="9">
        <v>0.88800000000000001</v>
      </c>
      <c r="E52" s="9">
        <v>1.6000000000000001E-4</v>
      </c>
      <c r="F52" s="9">
        <v>0</v>
      </c>
      <c r="G52" s="9">
        <v>100</v>
      </c>
    </row>
    <row r="53" spans="1:7">
      <c r="A53" s="9" t="s">
        <v>1524</v>
      </c>
      <c r="B53" s="9">
        <v>0.66100000000000003</v>
      </c>
      <c r="C53" s="9">
        <v>3</v>
      </c>
      <c r="D53" s="9">
        <v>0.875</v>
      </c>
      <c r="E53" s="9">
        <v>3.65E-3</v>
      </c>
      <c r="F53" s="9">
        <v>2.63E-2</v>
      </c>
      <c r="G53" s="9">
        <v>100</v>
      </c>
    </row>
    <row r="54" spans="1:7">
      <c r="A54" s="9" t="s">
        <v>1525</v>
      </c>
      <c r="B54" s="9">
        <v>0.68</v>
      </c>
      <c r="C54" s="9">
        <v>2</v>
      </c>
      <c r="D54" s="9">
        <v>0.93100000000000005</v>
      </c>
      <c r="E54" s="9">
        <v>9.0900000000000009E-3</v>
      </c>
      <c r="F54" s="9">
        <v>9.1499999999999998E-2</v>
      </c>
      <c r="G54" s="9">
        <v>100</v>
      </c>
    </row>
    <row r="55" spans="1:7">
      <c r="A55" s="9" t="s">
        <v>1526</v>
      </c>
      <c r="B55" s="9">
        <v>0.68700000000000006</v>
      </c>
      <c r="C55" s="9">
        <v>3</v>
      </c>
      <c r="D55" s="9">
        <v>0.85699999999999998</v>
      </c>
      <c r="E55" s="9">
        <v>5.5700000000000003E-3</v>
      </c>
      <c r="F55" s="9">
        <v>1.1599999999999999E-2</v>
      </c>
      <c r="G55" s="9">
        <v>100</v>
      </c>
    </row>
    <row r="56" spans="1:7">
      <c r="A56" s="9" t="s">
        <v>1527</v>
      </c>
      <c r="B56" s="9">
        <v>0.69499999999999995</v>
      </c>
      <c r="C56" s="9">
        <v>5</v>
      </c>
      <c r="D56" s="9">
        <v>0.85599999999999998</v>
      </c>
      <c r="E56" s="9">
        <v>1.3999999999999999E-4</v>
      </c>
      <c r="F56" s="9">
        <v>1.24E-2</v>
      </c>
      <c r="G56" s="9">
        <v>100</v>
      </c>
    </row>
    <row r="57" spans="1:7">
      <c r="A57" s="9" t="s">
        <v>1528</v>
      </c>
      <c r="B57" s="9">
        <v>0.72299999999999998</v>
      </c>
      <c r="C57" s="9">
        <v>5</v>
      </c>
      <c r="D57" s="9">
        <v>0.83199999999999996</v>
      </c>
      <c r="E57" s="9">
        <v>2.7999999999999998E-4</v>
      </c>
      <c r="F57" s="9">
        <v>1.8100000000000002E-2</v>
      </c>
      <c r="G57" s="9">
        <v>100</v>
      </c>
    </row>
    <row r="58" spans="1:7">
      <c r="A58" s="9" t="s">
        <v>1529</v>
      </c>
      <c r="B58" s="9">
        <v>0.74099999999999999</v>
      </c>
      <c r="C58" s="9">
        <v>3</v>
      </c>
      <c r="D58" s="9">
        <v>0.90600000000000003</v>
      </c>
      <c r="E58" s="9">
        <v>1.74E-3</v>
      </c>
      <c r="F58" s="9">
        <v>0</v>
      </c>
      <c r="G58" s="9">
        <v>100</v>
      </c>
    </row>
    <row r="59" spans="1:7">
      <c r="A59" s="9" t="s">
        <v>1530</v>
      </c>
      <c r="B59" s="9">
        <v>0.79900000000000004</v>
      </c>
      <c r="C59" s="9">
        <v>3</v>
      </c>
      <c r="D59" s="9">
        <v>0.96799999999999997</v>
      </c>
      <c r="E59" s="9">
        <v>4.0000000000000003E-5</v>
      </c>
      <c r="F59" s="9">
        <v>0</v>
      </c>
      <c r="G59" s="9">
        <v>100</v>
      </c>
    </row>
    <row r="60" spans="1:7">
      <c r="A60" s="9" t="s">
        <v>1531</v>
      </c>
      <c r="B60" s="9">
        <v>0.82599999999999996</v>
      </c>
      <c r="C60" s="9">
        <v>5</v>
      </c>
      <c r="D60" s="9">
        <v>0.97099999999999997</v>
      </c>
      <c r="E60" s="9">
        <v>0</v>
      </c>
      <c r="F60" s="9">
        <v>0</v>
      </c>
      <c r="G60" s="9">
        <v>100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90"/>
  <sheetViews>
    <sheetView workbookViewId="0">
      <selection activeCell="G23" sqref="G23"/>
    </sheetView>
  </sheetViews>
  <sheetFormatPr defaultColWidth="11.42578125" defaultRowHeight="15"/>
  <sheetData>
    <row r="1" spans="1:5">
      <c r="A1" s="8" t="s">
        <v>1532</v>
      </c>
      <c r="B1" s="8" t="s">
        <v>1533</v>
      </c>
      <c r="C1" s="8" t="s">
        <v>1534</v>
      </c>
      <c r="D1" s="8" t="s">
        <v>1535</v>
      </c>
      <c r="E1" s="8" t="s">
        <v>1536</v>
      </c>
    </row>
    <row r="2" spans="1:5">
      <c r="A2" s="12" t="s">
        <v>1727</v>
      </c>
      <c r="B2" s="12">
        <v>5.47393223331607</v>
      </c>
      <c r="C2" s="12">
        <v>2.8527372320393701E-3</v>
      </c>
      <c r="D2" s="12">
        <v>0.99783545357159598</v>
      </c>
      <c r="E2" s="12" t="s">
        <v>1654</v>
      </c>
    </row>
    <row r="3" spans="1:5">
      <c r="A3" s="12" t="s">
        <v>1726</v>
      </c>
      <c r="B3" s="12">
        <v>5.3327686139474899</v>
      </c>
      <c r="C3" s="12">
        <v>3.2029740166104798E-2</v>
      </c>
      <c r="D3" s="12">
        <v>0.99783545357159598</v>
      </c>
      <c r="E3" s="12" t="s">
        <v>1654</v>
      </c>
    </row>
    <row r="4" spans="1:5">
      <c r="A4" s="12" t="s">
        <v>1725</v>
      </c>
      <c r="B4" s="12">
        <v>5.2885049374596802</v>
      </c>
      <c r="C4" s="12">
        <v>4.6492993019857799E-2</v>
      </c>
      <c r="D4" s="12">
        <v>0.99783545357159598</v>
      </c>
      <c r="E4" s="12" t="s">
        <v>1654</v>
      </c>
    </row>
    <row r="5" spans="1:5">
      <c r="A5" s="12" t="s">
        <v>1724</v>
      </c>
      <c r="B5" s="12">
        <v>4.6547951182229097</v>
      </c>
      <c r="C5" s="12">
        <v>4.8281744470025298E-2</v>
      </c>
      <c r="D5" s="12">
        <v>0.99783545357159598</v>
      </c>
      <c r="E5" s="12" t="s">
        <v>1654</v>
      </c>
    </row>
    <row r="6" spans="1:5">
      <c r="A6" s="12" t="s">
        <v>1723</v>
      </c>
      <c r="B6" s="12">
        <v>4.6360558434033301</v>
      </c>
      <c r="C6" s="12">
        <v>1.7186717642077801E-2</v>
      </c>
      <c r="D6" s="12">
        <v>0.99783545357159598</v>
      </c>
      <c r="E6" s="12" t="s">
        <v>1654</v>
      </c>
    </row>
    <row r="7" spans="1:5">
      <c r="A7" s="12" t="s">
        <v>1722</v>
      </c>
      <c r="B7" s="12">
        <v>4.4693634601474503</v>
      </c>
      <c r="C7" s="12">
        <v>7.0926154466730901E-5</v>
      </c>
      <c r="D7" s="12">
        <v>0.2869530357415</v>
      </c>
      <c r="E7" s="12" t="s">
        <v>1654</v>
      </c>
    </row>
    <row r="8" spans="1:5">
      <c r="A8" s="12" t="s">
        <v>1721</v>
      </c>
      <c r="B8" s="12">
        <v>4.4291347391714302</v>
      </c>
      <c r="C8" s="12">
        <v>2.65253947155369E-3</v>
      </c>
      <c r="D8" s="12">
        <v>0.99783545357159598</v>
      </c>
      <c r="E8" s="12" t="s">
        <v>1654</v>
      </c>
    </row>
    <row r="9" spans="1:5">
      <c r="A9" s="12" t="s">
        <v>1720</v>
      </c>
      <c r="B9" s="12">
        <v>3.74064181610825</v>
      </c>
      <c r="C9" s="12">
        <v>1.52816756392695E-2</v>
      </c>
      <c r="D9" s="12">
        <v>0.99783545357159598</v>
      </c>
      <c r="E9" s="12" t="s">
        <v>1654</v>
      </c>
    </row>
    <row r="10" spans="1:5">
      <c r="A10" s="12" t="s">
        <v>1719</v>
      </c>
      <c r="B10" s="12">
        <v>3.70642833232304</v>
      </c>
      <c r="C10" s="12">
        <v>3.2520543394101299E-2</v>
      </c>
      <c r="D10" s="12">
        <v>0.99783545357159598</v>
      </c>
      <c r="E10" s="12" t="s">
        <v>1654</v>
      </c>
    </row>
    <row r="11" spans="1:5">
      <c r="A11" s="12" t="s">
        <v>1718</v>
      </c>
      <c r="B11" s="12">
        <v>3.4231636096529998</v>
      </c>
      <c r="C11" s="12">
        <v>1.3447077639174799E-3</v>
      </c>
      <c r="D11" s="12">
        <v>0.99783545357159598</v>
      </c>
      <c r="E11" s="12" t="s">
        <v>1654</v>
      </c>
    </row>
    <row r="12" spans="1:5">
      <c r="A12" s="12" t="s">
        <v>1717</v>
      </c>
      <c r="B12" s="12">
        <v>3.4130969676504002</v>
      </c>
      <c r="C12" s="12">
        <v>1.3916734813092301E-7</v>
      </c>
      <c r="D12" s="12">
        <v>2.8152162853404502E-3</v>
      </c>
      <c r="E12" s="12" t="s">
        <v>1654</v>
      </c>
    </row>
    <row r="13" spans="1:5">
      <c r="A13" s="12" t="s">
        <v>1716</v>
      </c>
      <c r="B13" s="12">
        <v>3.41206434213903</v>
      </c>
      <c r="C13" s="12">
        <v>3.2601626247727802E-7</v>
      </c>
      <c r="D13" s="12">
        <v>3.2974914868264299E-3</v>
      </c>
      <c r="E13" s="12" t="s">
        <v>1654</v>
      </c>
    </row>
    <row r="14" spans="1:5">
      <c r="A14" s="12" t="s">
        <v>1715</v>
      </c>
      <c r="B14" s="12">
        <v>3.30908179734528</v>
      </c>
      <c r="C14" s="12">
        <v>3.4284572748110601E-2</v>
      </c>
      <c r="D14" s="12">
        <v>0.99783545357159598</v>
      </c>
      <c r="E14" s="12" t="s">
        <v>1654</v>
      </c>
    </row>
    <row r="15" spans="1:5">
      <c r="A15" s="12" t="s">
        <v>1714</v>
      </c>
      <c r="B15" s="12">
        <v>3.2180402583035401</v>
      </c>
      <c r="C15" s="12">
        <v>4.3666978784814701E-2</v>
      </c>
      <c r="D15" s="12">
        <v>0.99783545357159598</v>
      </c>
      <c r="E15" s="12" t="s">
        <v>1654</v>
      </c>
    </row>
    <row r="16" spans="1:5">
      <c r="A16" s="12" t="s">
        <v>1713</v>
      </c>
      <c r="B16" s="12">
        <v>3.1925554853781302</v>
      </c>
      <c r="C16" s="12">
        <v>1.2861776872031699E-3</v>
      </c>
      <c r="D16" s="12">
        <v>0.99783545357159598</v>
      </c>
      <c r="E16" s="12" t="s">
        <v>1654</v>
      </c>
    </row>
    <row r="17" spans="1:5">
      <c r="A17" s="12" t="s">
        <v>1712</v>
      </c>
      <c r="B17" s="12">
        <v>3.1411996821445598</v>
      </c>
      <c r="C17" s="12">
        <v>1.13867162171858E-3</v>
      </c>
      <c r="D17" s="12">
        <v>0.99783545357159598</v>
      </c>
      <c r="E17" s="12" t="s">
        <v>1654</v>
      </c>
    </row>
    <row r="18" spans="1:5">
      <c r="A18" s="12" t="s">
        <v>1711</v>
      </c>
      <c r="B18" s="12">
        <v>3.1243071883965401</v>
      </c>
      <c r="C18" s="12">
        <v>2.2161495959187601E-2</v>
      </c>
      <c r="D18" s="12">
        <v>0.99783545357159598</v>
      </c>
      <c r="E18" s="12" t="s">
        <v>1654</v>
      </c>
    </row>
    <row r="19" spans="1:5">
      <c r="A19" s="12" t="s">
        <v>1710</v>
      </c>
      <c r="B19" s="12">
        <v>3.0830057920463001</v>
      </c>
      <c r="C19" s="12">
        <v>3.2828456693399198E-2</v>
      </c>
      <c r="D19" s="12">
        <v>0.99783545357159598</v>
      </c>
      <c r="E19" s="12" t="s">
        <v>1654</v>
      </c>
    </row>
    <row r="20" spans="1:5">
      <c r="A20" s="12" t="s">
        <v>1709</v>
      </c>
      <c r="B20" s="12">
        <v>3.0509614569980799</v>
      </c>
      <c r="C20" s="12">
        <v>1.0198901676118199E-2</v>
      </c>
      <c r="D20" s="12">
        <v>0.99783545357159598</v>
      </c>
      <c r="E20" s="12" t="s">
        <v>1654</v>
      </c>
    </row>
    <row r="21" spans="1:5">
      <c r="A21" s="12" t="s">
        <v>1708</v>
      </c>
      <c r="B21" s="12">
        <v>2.9764859649240498</v>
      </c>
      <c r="C21" s="12">
        <v>1.66943765137472E-3</v>
      </c>
      <c r="D21" s="12">
        <v>0.99783545357159598</v>
      </c>
      <c r="E21" s="12" t="s">
        <v>1654</v>
      </c>
    </row>
    <row r="22" spans="1:5">
      <c r="A22" s="12" t="s">
        <v>1707</v>
      </c>
      <c r="B22" s="12">
        <v>2.9397523650597699</v>
      </c>
      <c r="C22" s="12">
        <v>4.3557542490367501E-2</v>
      </c>
      <c r="D22" s="12">
        <v>0.99783545357159598</v>
      </c>
      <c r="E22" s="12" t="s">
        <v>1654</v>
      </c>
    </row>
    <row r="23" spans="1:5">
      <c r="A23" s="12" t="s">
        <v>1706</v>
      </c>
      <c r="B23" s="12">
        <v>2.8648962484557101</v>
      </c>
      <c r="C23" s="12">
        <v>3.5638959092668003E-2</v>
      </c>
      <c r="D23" s="12">
        <v>0.99783545357159598</v>
      </c>
      <c r="E23" s="12" t="s">
        <v>1654</v>
      </c>
    </row>
    <row r="24" spans="1:5">
      <c r="A24" s="12" t="s">
        <v>1705</v>
      </c>
      <c r="B24" s="12">
        <v>2.71385410280066</v>
      </c>
      <c r="C24" s="12">
        <v>9.6085602282734092E-3</v>
      </c>
      <c r="D24" s="12">
        <v>0.99783545357159598</v>
      </c>
      <c r="E24" s="12" t="s">
        <v>1654</v>
      </c>
    </row>
    <row r="25" spans="1:5">
      <c r="A25" s="12" t="s">
        <v>1704</v>
      </c>
      <c r="B25" s="12">
        <v>2.60928906855065</v>
      </c>
      <c r="C25" s="12">
        <v>5.6137860164234702E-3</v>
      </c>
      <c r="D25" s="12">
        <v>0.99783545357159598</v>
      </c>
      <c r="E25" s="12" t="s">
        <v>1654</v>
      </c>
    </row>
    <row r="26" spans="1:5">
      <c r="A26" s="12" t="s">
        <v>1703</v>
      </c>
      <c r="B26" s="12">
        <v>2.5800817758157</v>
      </c>
      <c r="C26" s="12">
        <v>2.487430143861E-2</v>
      </c>
      <c r="D26" s="12">
        <v>0.99783545357159598</v>
      </c>
      <c r="E26" s="12" t="s">
        <v>1654</v>
      </c>
    </row>
    <row r="27" spans="1:5">
      <c r="A27" s="12" t="s">
        <v>1702</v>
      </c>
      <c r="B27" s="12">
        <v>2.5782667691746401</v>
      </c>
      <c r="C27" s="12">
        <v>1.6855177393304902E-2</v>
      </c>
      <c r="D27" s="12">
        <v>0.99783545357159598</v>
      </c>
      <c r="E27" s="12" t="s">
        <v>1654</v>
      </c>
    </row>
    <row r="28" spans="1:5">
      <c r="A28" s="12" t="s">
        <v>1701</v>
      </c>
      <c r="B28" s="12">
        <v>2.4406386579318302</v>
      </c>
      <c r="C28" s="12">
        <v>1.4156163170841E-3</v>
      </c>
      <c r="D28" s="12">
        <v>0.99783545357159598</v>
      </c>
      <c r="E28" s="12" t="s">
        <v>1654</v>
      </c>
    </row>
    <row r="29" spans="1:5">
      <c r="A29" s="12" t="s">
        <v>1700</v>
      </c>
      <c r="B29" s="12">
        <v>2.42957060128946</v>
      </c>
      <c r="C29" s="12">
        <v>4.0287915430861201E-2</v>
      </c>
      <c r="D29" s="12">
        <v>0.99783545357159598</v>
      </c>
      <c r="E29" s="12" t="s">
        <v>1654</v>
      </c>
    </row>
    <row r="30" spans="1:5">
      <c r="A30" s="12" t="s">
        <v>1699</v>
      </c>
      <c r="B30" s="12">
        <v>2.3807474552115302</v>
      </c>
      <c r="C30" s="12">
        <v>3.28187364121778E-2</v>
      </c>
      <c r="D30" s="12">
        <v>0.99783545357159598</v>
      </c>
      <c r="E30" s="12" t="s">
        <v>1654</v>
      </c>
    </row>
    <row r="31" spans="1:5">
      <c r="A31" s="12" t="s">
        <v>1698</v>
      </c>
      <c r="B31" s="12">
        <v>2.3803250197081902</v>
      </c>
      <c r="C31" s="12">
        <v>9.3604907621026197E-3</v>
      </c>
      <c r="D31" s="12">
        <v>0.99783545357159598</v>
      </c>
      <c r="E31" s="12" t="s">
        <v>1654</v>
      </c>
    </row>
    <row r="32" spans="1:5">
      <c r="A32" s="12" t="s">
        <v>1697</v>
      </c>
      <c r="B32" s="12">
        <v>2.3507359139658601</v>
      </c>
      <c r="C32" s="12">
        <v>4.9494117988880301E-2</v>
      </c>
      <c r="D32" s="12">
        <v>0.99783545357159598</v>
      </c>
      <c r="E32" s="12" t="s">
        <v>1654</v>
      </c>
    </row>
    <row r="33" spans="1:5">
      <c r="A33" s="12" t="s">
        <v>1696</v>
      </c>
      <c r="B33" s="12">
        <v>2.3183272813373699</v>
      </c>
      <c r="C33" s="12">
        <v>1.9308478527575001E-2</v>
      </c>
      <c r="D33" s="12">
        <v>0.99783545357159598</v>
      </c>
      <c r="E33" s="12" t="s">
        <v>1654</v>
      </c>
    </row>
    <row r="34" spans="1:5">
      <c r="A34" s="12" t="s">
        <v>1695</v>
      </c>
      <c r="B34" s="12">
        <v>2.2244708520332401</v>
      </c>
      <c r="C34" s="12">
        <v>3.7933506599513903E-2</v>
      </c>
      <c r="D34" s="12">
        <v>0.99783545357159598</v>
      </c>
      <c r="E34" s="12" t="s">
        <v>1654</v>
      </c>
    </row>
    <row r="35" spans="1:5">
      <c r="A35" s="12" t="s">
        <v>1694</v>
      </c>
      <c r="B35" s="12">
        <v>2.22083817175284</v>
      </c>
      <c r="C35" s="12">
        <v>4.6260287737142199E-2</v>
      </c>
      <c r="D35" s="12">
        <v>0.99783545357159598</v>
      </c>
      <c r="E35" s="12" t="s">
        <v>1654</v>
      </c>
    </row>
    <row r="36" spans="1:5">
      <c r="A36" s="12" t="s">
        <v>1693</v>
      </c>
      <c r="B36" s="12">
        <v>2.1430865274296398</v>
      </c>
      <c r="C36" s="12">
        <v>1.8279315183395001E-2</v>
      </c>
      <c r="D36" s="12">
        <v>0.99783545357159598</v>
      </c>
      <c r="E36" s="12" t="s">
        <v>1654</v>
      </c>
    </row>
    <row r="37" spans="1:5">
      <c r="A37" s="12" t="s">
        <v>1692</v>
      </c>
      <c r="B37" s="12">
        <v>2.1340656146726902</v>
      </c>
      <c r="C37" s="12">
        <v>1.6350709165197999E-2</v>
      </c>
      <c r="D37" s="12">
        <v>0.99783545357159598</v>
      </c>
      <c r="E37" s="12" t="s">
        <v>1654</v>
      </c>
    </row>
    <row r="38" spans="1:5">
      <c r="A38" s="12" t="s">
        <v>1691</v>
      </c>
      <c r="B38" s="12">
        <v>2.1294125116217701</v>
      </c>
      <c r="C38" s="12">
        <v>1.5908805537261698E-2</v>
      </c>
      <c r="D38" s="12">
        <v>0.99783545357159598</v>
      </c>
      <c r="E38" s="12" t="s">
        <v>1654</v>
      </c>
    </row>
    <row r="39" spans="1:5">
      <c r="A39" s="12" t="s">
        <v>1690</v>
      </c>
      <c r="B39" s="12">
        <v>2.0186435248707899</v>
      </c>
      <c r="C39" s="12">
        <v>1.5364003609164499E-2</v>
      </c>
      <c r="D39" s="12">
        <v>0.99783545357159598</v>
      </c>
      <c r="E39" s="12" t="s">
        <v>1654</v>
      </c>
    </row>
    <row r="40" spans="1:5">
      <c r="A40" s="12" t="s">
        <v>1689</v>
      </c>
      <c r="B40" s="12">
        <v>2.0160823929576002</v>
      </c>
      <c r="C40" s="12">
        <v>3.4449166070375598E-2</v>
      </c>
      <c r="D40" s="12">
        <v>0.99783545357159598</v>
      </c>
      <c r="E40" s="12" t="s">
        <v>1654</v>
      </c>
    </row>
    <row r="41" spans="1:5">
      <c r="A41" s="12" t="s">
        <v>1688</v>
      </c>
      <c r="B41" s="12">
        <v>1.98334678797382</v>
      </c>
      <c r="C41" s="12">
        <v>6.1093037256991403E-5</v>
      </c>
      <c r="D41" s="12">
        <v>0.2869530357415</v>
      </c>
      <c r="E41" s="12" t="s">
        <v>1654</v>
      </c>
    </row>
    <row r="42" spans="1:5">
      <c r="A42" s="12" t="s">
        <v>1687</v>
      </c>
      <c r="B42" s="12">
        <v>1.88777566887898</v>
      </c>
      <c r="C42" s="12">
        <v>6.0103006833079004E-3</v>
      </c>
      <c r="D42" s="12">
        <v>0.99783545357159598</v>
      </c>
      <c r="E42" s="12" t="s">
        <v>1654</v>
      </c>
    </row>
    <row r="43" spans="1:5">
      <c r="A43" s="12" t="s">
        <v>1686</v>
      </c>
      <c r="B43" s="12">
        <v>1.85131554825319</v>
      </c>
      <c r="C43" s="12">
        <v>1.54691735136056E-2</v>
      </c>
      <c r="D43" s="12">
        <v>0.99783545357159598</v>
      </c>
      <c r="E43" s="12" t="s">
        <v>1654</v>
      </c>
    </row>
    <row r="44" spans="1:5">
      <c r="A44" s="12" t="s">
        <v>1685</v>
      </c>
      <c r="B44" s="12">
        <v>1.8136402845826101</v>
      </c>
      <c r="C44" s="12">
        <v>3.0953353226827001E-2</v>
      </c>
      <c r="D44" s="12">
        <v>0.99783545357159598</v>
      </c>
      <c r="E44" s="12" t="s">
        <v>1654</v>
      </c>
    </row>
    <row r="45" spans="1:5">
      <c r="A45" s="12" t="s">
        <v>1684</v>
      </c>
      <c r="B45" s="12">
        <v>1.73399800716143</v>
      </c>
      <c r="C45" s="12">
        <v>1.55722800271355E-2</v>
      </c>
      <c r="D45" s="12">
        <v>0.99783545357159598</v>
      </c>
      <c r="E45" s="12" t="s">
        <v>1654</v>
      </c>
    </row>
    <row r="46" spans="1:5">
      <c r="A46" s="12" t="s">
        <v>1683</v>
      </c>
      <c r="B46" s="12">
        <v>1.6931609345275</v>
      </c>
      <c r="C46" s="12">
        <v>7.5860393974104996E-3</v>
      </c>
      <c r="D46" s="12">
        <v>0.99783545357159598</v>
      </c>
      <c r="E46" s="12" t="s">
        <v>1654</v>
      </c>
    </row>
    <row r="47" spans="1:5">
      <c r="A47" s="12" t="s">
        <v>1682</v>
      </c>
      <c r="B47" s="12">
        <v>1.6743265561795</v>
      </c>
      <c r="C47" s="12">
        <v>1.5097463455686E-2</v>
      </c>
      <c r="D47" s="12">
        <v>0.99783545357159598</v>
      </c>
      <c r="E47" s="12" t="s">
        <v>1654</v>
      </c>
    </row>
    <row r="48" spans="1:5">
      <c r="A48" s="12" t="s">
        <v>1681</v>
      </c>
      <c r="B48" s="12">
        <v>1.67361063912203</v>
      </c>
      <c r="C48" s="12">
        <v>9.4897499953781606E-3</v>
      </c>
      <c r="D48" s="12">
        <v>0.99783545357159598</v>
      </c>
      <c r="E48" s="12" t="s">
        <v>1654</v>
      </c>
    </row>
    <row r="49" spans="1:5">
      <c r="A49" s="12" t="s">
        <v>1680</v>
      </c>
      <c r="B49" s="12">
        <v>1.5504859917870299</v>
      </c>
      <c r="C49" s="12">
        <v>2.77109952944182E-2</v>
      </c>
      <c r="D49" s="12">
        <v>0.99783545357159598</v>
      </c>
      <c r="E49" s="12" t="s">
        <v>1654</v>
      </c>
    </row>
    <row r="50" spans="1:5">
      <c r="A50" s="12" t="s">
        <v>1679</v>
      </c>
      <c r="B50" s="12">
        <v>1.5404289657513</v>
      </c>
      <c r="C50" s="12">
        <v>4.4949897332621801E-2</v>
      </c>
      <c r="D50" s="12">
        <v>0.99783545357159598</v>
      </c>
      <c r="E50" s="12" t="s">
        <v>1654</v>
      </c>
    </row>
    <row r="51" spans="1:5">
      <c r="A51" s="12" t="s">
        <v>1678</v>
      </c>
      <c r="B51" s="12">
        <v>1.53656399249628</v>
      </c>
      <c r="C51" s="12">
        <v>3.4593853453699301E-2</v>
      </c>
      <c r="D51" s="12">
        <v>0.99783545357159598</v>
      </c>
      <c r="E51" s="12" t="s">
        <v>1654</v>
      </c>
    </row>
    <row r="52" spans="1:5">
      <c r="A52" s="12" t="s">
        <v>1677</v>
      </c>
      <c r="B52" s="12">
        <v>1.4929303672099901</v>
      </c>
      <c r="C52" s="12">
        <v>3.79062830276179E-2</v>
      </c>
      <c r="D52" s="12">
        <v>0.99783545357159598</v>
      </c>
      <c r="E52" s="12" t="s">
        <v>1654</v>
      </c>
    </row>
    <row r="53" spans="1:5">
      <c r="A53" s="12" t="s">
        <v>1676</v>
      </c>
      <c r="B53" s="12">
        <v>1.46371350455892</v>
      </c>
      <c r="C53" s="12">
        <v>1.7550808229892401E-2</v>
      </c>
      <c r="D53" s="12">
        <v>0.99783545357159598</v>
      </c>
      <c r="E53" s="12" t="s">
        <v>1654</v>
      </c>
    </row>
    <row r="54" spans="1:5">
      <c r="A54" s="12" t="s">
        <v>1675</v>
      </c>
      <c r="B54" s="12">
        <v>1.4612830873001601</v>
      </c>
      <c r="C54" s="12">
        <v>4.3906955816613899E-2</v>
      </c>
      <c r="D54" s="12">
        <v>0.99783545357159598</v>
      </c>
      <c r="E54" s="12" t="s">
        <v>1654</v>
      </c>
    </row>
    <row r="55" spans="1:5">
      <c r="A55" s="12" t="s">
        <v>1674</v>
      </c>
      <c r="B55" s="12">
        <v>1.45763315149093</v>
      </c>
      <c r="C55" s="12">
        <v>6.5440201276061498E-3</v>
      </c>
      <c r="D55" s="12">
        <v>0.99783545357159598</v>
      </c>
      <c r="E55" s="12" t="s">
        <v>1654</v>
      </c>
    </row>
    <row r="56" spans="1:5">
      <c r="A56" s="12" t="s">
        <v>1673</v>
      </c>
      <c r="B56" s="12">
        <v>1.4343163344026</v>
      </c>
      <c r="C56" s="12">
        <v>1.4246108604004999E-2</v>
      </c>
      <c r="D56" s="12">
        <v>0.99783545357159598</v>
      </c>
      <c r="E56" s="12" t="s">
        <v>1654</v>
      </c>
    </row>
    <row r="57" spans="1:5">
      <c r="A57" s="12" t="s">
        <v>1672</v>
      </c>
      <c r="B57" s="12">
        <v>1.41926298631045</v>
      </c>
      <c r="C57" s="12">
        <v>1.51956287261527E-2</v>
      </c>
      <c r="D57" s="12">
        <v>0.99783545357159598</v>
      </c>
      <c r="E57" s="12" t="s">
        <v>1654</v>
      </c>
    </row>
    <row r="58" spans="1:5">
      <c r="A58" s="12" t="s">
        <v>1671</v>
      </c>
      <c r="B58" s="12">
        <v>1.38651390246211</v>
      </c>
      <c r="C58" s="12">
        <v>2.1998466572116199E-2</v>
      </c>
      <c r="D58" s="12">
        <v>0.99783545357159598</v>
      </c>
      <c r="E58" s="12" t="s">
        <v>1654</v>
      </c>
    </row>
    <row r="59" spans="1:5">
      <c r="A59" s="12" t="s">
        <v>1670</v>
      </c>
      <c r="B59" s="12">
        <v>1.3644766489734099</v>
      </c>
      <c r="C59" s="12">
        <v>1.8764489582488799E-2</v>
      </c>
      <c r="D59" s="12">
        <v>0.99783545357159598</v>
      </c>
      <c r="E59" s="12" t="s">
        <v>1654</v>
      </c>
    </row>
    <row r="60" spans="1:5">
      <c r="A60" s="12" t="s">
        <v>1669</v>
      </c>
      <c r="B60" s="12">
        <v>1.3580940053289401</v>
      </c>
      <c r="C60" s="12">
        <v>3.07916415530856E-2</v>
      </c>
      <c r="D60" s="12">
        <v>0.99783545357159598</v>
      </c>
      <c r="E60" s="12" t="s">
        <v>1654</v>
      </c>
    </row>
    <row r="61" spans="1:5">
      <c r="A61" s="12" t="s">
        <v>1668</v>
      </c>
      <c r="B61" s="12">
        <v>1.35448575957831</v>
      </c>
      <c r="C61" s="12">
        <v>3.9222693425561797E-2</v>
      </c>
      <c r="D61" s="12">
        <v>0.99783545357159598</v>
      </c>
      <c r="E61" s="12" t="s">
        <v>1654</v>
      </c>
    </row>
    <row r="62" spans="1:5">
      <c r="A62" s="12" t="s">
        <v>1667</v>
      </c>
      <c r="B62" s="12">
        <v>1.3045044269525401</v>
      </c>
      <c r="C62" s="12">
        <v>2.8952791386773299E-2</v>
      </c>
      <c r="D62" s="12">
        <v>0.99783545357159598</v>
      </c>
      <c r="E62" s="12" t="s">
        <v>1654</v>
      </c>
    </row>
    <row r="63" spans="1:5">
      <c r="A63" s="12" t="s">
        <v>1666</v>
      </c>
      <c r="B63" s="12">
        <v>1.27461655130892</v>
      </c>
      <c r="C63" s="12">
        <v>6.3238854057257998E-3</v>
      </c>
      <c r="D63" s="12">
        <v>0.99783545357159598</v>
      </c>
      <c r="E63" s="12" t="s">
        <v>1654</v>
      </c>
    </row>
    <row r="64" spans="1:5">
      <c r="A64" s="12" t="s">
        <v>1665</v>
      </c>
      <c r="B64" s="12">
        <v>1.27056851096367</v>
      </c>
      <c r="C64" s="12">
        <v>2.3637448076039801E-2</v>
      </c>
      <c r="D64" s="12">
        <v>0.99783545357159598</v>
      </c>
      <c r="E64" s="12" t="s">
        <v>1654</v>
      </c>
    </row>
    <row r="65" spans="1:5">
      <c r="A65" s="12" t="s">
        <v>1664</v>
      </c>
      <c r="B65" s="12">
        <v>1.26301317733553</v>
      </c>
      <c r="C65" s="12">
        <v>9.9497588172586006E-3</v>
      </c>
      <c r="D65" s="12">
        <v>0.99783545357159598</v>
      </c>
      <c r="E65" s="12" t="s">
        <v>1654</v>
      </c>
    </row>
    <row r="66" spans="1:5">
      <c r="A66" s="12" t="s">
        <v>1663</v>
      </c>
      <c r="B66" s="12">
        <v>1.2216126367381099</v>
      </c>
      <c r="C66" s="12">
        <v>3.3879560659972899E-2</v>
      </c>
      <c r="D66" s="12">
        <v>0.99783545357159598</v>
      </c>
      <c r="E66" s="12" t="s">
        <v>1654</v>
      </c>
    </row>
    <row r="67" spans="1:5">
      <c r="A67" s="12" t="s">
        <v>1662</v>
      </c>
      <c r="B67" s="12">
        <v>1.1804146986109001</v>
      </c>
      <c r="C67" s="12">
        <v>1.6940588276015099E-2</v>
      </c>
      <c r="D67" s="12">
        <v>0.99783545357159598</v>
      </c>
      <c r="E67" s="12" t="s">
        <v>1654</v>
      </c>
    </row>
    <row r="68" spans="1:5">
      <c r="A68" s="12" t="s">
        <v>1661</v>
      </c>
      <c r="B68" s="12">
        <v>1.1482634798340201</v>
      </c>
      <c r="C68" s="12">
        <v>3.4202695092938697E-2</v>
      </c>
      <c r="D68" s="12">
        <v>0.99783545357159598</v>
      </c>
      <c r="E68" s="12" t="s">
        <v>1654</v>
      </c>
    </row>
    <row r="69" spans="1:5">
      <c r="A69" s="12" t="s">
        <v>1660</v>
      </c>
      <c r="B69" s="12">
        <v>1.11616717850219</v>
      </c>
      <c r="C69" s="12">
        <v>7.8100568948005697E-3</v>
      </c>
      <c r="D69" s="12">
        <v>0.99783545357159598</v>
      </c>
      <c r="E69" s="12" t="s">
        <v>1654</v>
      </c>
    </row>
    <row r="70" spans="1:5">
      <c r="A70" s="12" t="s">
        <v>1659</v>
      </c>
      <c r="B70" s="12">
        <v>1.11099193306304</v>
      </c>
      <c r="C70" s="12">
        <v>6.53852729876236E-3</v>
      </c>
      <c r="D70" s="12">
        <v>0.99783545357159598</v>
      </c>
      <c r="E70" s="12" t="s">
        <v>1654</v>
      </c>
    </row>
    <row r="71" spans="1:5">
      <c r="A71" s="12" t="s">
        <v>1658</v>
      </c>
      <c r="B71" s="12">
        <v>1.10002964444467</v>
      </c>
      <c r="C71" s="12">
        <v>1.0359378542050201E-2</v>
      </c>
      <c r="D71" s="12">
        <v>0.99783545357159598</v>
      </c>
      <c r="E71" s="12" t="s">
        <v>1654</v>
      </c>
    </row>
    <row r="72" spans="1:5">
      <c r="A72" s="12" t="s">
        <v>1657</v>
      </c>
      <c r="B72" s="12">
        <v>1.0908056818042899</v>
      </c>
      <c r="C72" s="12">
        <v>2.8710708066942599E-2</v>
      </c>
      <c r="D72" s="12">
        <v>0.99783545357159598</v>
      </c>
      <c r="E72" s="12" t="s">
        <v>1654</v>
      </c>
    </row>
    <row r="73" spans="1:5">
      <c r="A73" s="12" t="s">
        <v>1656</v>
      </c>
      <c r="B73" s="12">
        <v>1.0851817268528801</v>
      </c>
      <c r="C73" s="12">
        <v>3.0456610400279499E-2</v>
      </c>
      <c r="D73" s="12">
        <v>0.99783545357159598</v>
      </c>
      <c r="E73" s="12" t="s">
        <v>1654</v>
      </c>
    </row>
    <row r="74" spans="1:5">
      <c r="A74" s="12" t="s">
        <v>1655</v>
      </c>
      <c r="B74" s="12">
        <v>1.0815103064393601</v>
      </c>
      <c r="C74" s="12">
        <v>3.5162279805848497E-2</v>
      </c>
      <c r="D74" s="12">
        <v>0.99783545357159598</v>
      </c>
      <c r="E74" s="12" t="s">
        <v>1654</v>
      </c>
    </row>
    <row r="75" spans="1:5">
      <c r="A75" s="12" t="s">
        <v>1653</v>
      </c>
      <c r="B75" s="12">
        <v>1.02846561907097</v>
      </c>
      <c r="C75" s="12">
        <v>1.47478081687916E-2</v>
      </c>
      <c r="D75" s="12">
        <v>0.99783545357159598</v>
      </c>
      <c r="E75" s="12" t="s">
        <v>1654</v>
      </c>
    </row>
    <row r="76" spans="1:5">
      <c r="A76" s="11" t="s">
        <v>1652</v>
      </c>
      <c r="B76" s="11">
        <v>-1.00061076604574</v>
      </c>
      <c r="C76" s="11">
        <v>4.1982609525433999E-2</v>
      </c>
      <c r="D76" s="11">
        <v>0.99783545357159598</v>
      </c>
      <c r="E76" s="11" t="s">
        <v>1538</v>
      </c>
    </row>
    <row r="77" spans="1:5">
      <c r="A77" s="11" t="s">
        <v>1651</v>
      </c>
      <c r="B77" s="11">
        <v>-1.00259961155304</v>
      </c>
      <c r="C77" s="11">
        <v>2.1797765182419701E-2</v>
      </c>
      <c r="D77" s="11">
        <v>0.99783545357159598</v>
      </c>
      <c r="E77" s="11" t="s">
        <v>1538</v>
      </c>
    </row>
    <row r="78" spans="1:5">
      <c r="A78" s="11" t="s">
        <v>1650</v>
      </c>
      <c r="B78" s="11">
        <v>-1.00498002025897</v>
      </c>
      <c r="C78" s="11">
        <v>4.3077638219287097E-2</v>
      </c>
      <c r="D78" s="11">
        <v>0.99783545357159598</v>
      </c>
      <c r="E78" s="11" t="s">
        <v>1538</v>
      </c>
    </row>
    <row r="79" spans="1:5">
      <c r="A79" s="11" t="s">
        <v>1649</v>
      </c>
      <c r="B79" s="11">
        <v>-1.0053614889843701</v>
      </c>
      <c r="C79" s="11">
        <v>3.8212306697410998E-2</v>
      </c>
      <c r="D79" s="11">
        <v>0.99783545357159598</v>
      </c>
      <c r="E79" s="11" t="s">
        <v>1538</v>
      </c>
    </row>
    <row r="80" spans="1:5">
      <c r="A80" s="11" t="s">
        <v>1648</v>
      </c>
      <c r="B80" s="11">
        <v>-1.0105279425434199</v>
      </c>
      <c r="C80" s="11">
        <v>3.42739287490074E-2</v>
      </c>
      <c r="D80" s="11">
        <v>0.99783545357159598</v>
      </c>
      <c r="E80" s="11" t="s">
        <v>1538</v>
      </c>
    </row>
    <row r="81" spans="1:5">
      <c r="A81" s="11" t="s">
        <v>1647</v>
      </c>
      <c r="B81" s="11">
        <v>-1.0114120104413</v>
      </c>
      <c r="C81" s="11">
        <v>2.8397295439084501E-2</v>
      </c>
      <c r="D81" s="11">
        <v>0.99783545357159598</v>
      </c>
      <c r="E81" s="11" t="s">
        <v>1538</v>
      </c>
    </row>
    <row r="82" spans="1:5">
      <c r="A82" s="11" t="s">
        <v>1646</v>
      </c>
      <c r="B82" s="11">
        <v>-1.01184714036979</v>
      </c>
      <c r="C82" s="11">
        <v>2.59843860353672E-2</v>
      </c>
      <c r="D82" s="11">
        <v>0.99783545357159598</v>
      </c>
      <c r="E82" s="11" t="s">
        <v>1538</v>
      </c>
    </row>
    <row r="83" spans="1:5">
      <c r="A83" s="11" t="s">
        <v>1645</v>
      </c>
      <c r="B83" s="11">
        <v>-1.01537677844175</v>
      </c>
      <c r="C83" s="11">
        <v>1.3893306131454701E-2</v>
      </c>
      <c r="D83" s="11">
        <v>0.99783545357159598</v>
      </c>
      <c r="E83" s="11" t="s">
        <v>1538</v>
      </c>
    </row>
    <row r="84" spans="1:5">
      <c r="A84" s="11" t="s">
        <v>1644</v>
      </c>
      <c r="B84" s="11">
        <v>-1.01785125735977</v>
      </c>
      <c r="C84" s="11">
        <v>3.07019057259506E-2</v>
      </c>
      <c r="D84" s="11">
        <v>0.99783545357159598</v>
      </c>
      <c r="E84" s="11" t="s">
        <v>1538</v>
      </c>
    </row>
    <row r="85" spans="1:5">
      <c r="A85" s="11" t="s">
        <v>1643</v>
      </c>
      <c r="B85" s="11">
        <v>-1.0186731716278199</v>
      </c>
      <c r="C85" s="11">
        <v>3.1435313479859797E-2</v>
      </c>
      <c r="D85" s="11">
        <v>0.99783545357159598</v>
      </c>
      <c r="E85" s="11" t="s">
        <v>1538</v>
      </c>
    </row>
    <row r="86" spans="1:5">
      <c r="A86" s="11" t="s">
        <v>1642</v>
      </c>
      <c r="B86" s="11">
        <v>-1.03556601827301</v>
      </c>
      <c r="C86" s="11">
        <v>1.2283609039992101E-2</v>
      </c>
      <c r="D86" s="11">
        <v>0.99783545357159598</v>
      </c>
      <c r="E86" s="11" t="s">
        <v>1538</v>
      </c>
    </row>
    <row r="87" spans="1:5">
      <c r="A87" s="11" t="s">
        <v>1641</v>
      </c>
      <c r="B87" s="11">
        <v>-1.0388711543640501</v>
      </c>
      <c r="C87" s="11">
        <v>1.2101061495919999E-2</v>
      </c>
      <c r="D87" s="11">
        <v>0.99783545357159598</v>
      </c>
      <c r="E87" s="11" t="s">
        <v>1538</v>
      </c>
    </row>
    <row r="88" spans="1:5">
      <c r="A88" s="11" t="s">
        <v>1640</v>
      </c>
      <c r="B88" s="11">
        <v>-1.0454667575001799</v>
      </c>
      <c r="C88" s="11">
        <v>2.8358073870052802E-2</v>
      </c>
      <c r="D88" s="11">
        <v>0.99783545357159598</v>
      </c>
      <c r="E88" s="11" t="s">
        <v>1538</v>
      </c>
    </row>
    <row r="89" spans="1:5">
      <c r="A89" s="11" t="s">
        <v>1639</v>
      </c>
      <c r="B89" s="11">
        <v>-1.04798485615612</v>
      </c>
      <c r="C89" s="11">
        <v>4.2482014770747201E-2</v>
      </c>
      <c r="D89" s="11">
        <v>0.99783545357159598</v>
      </c>
      <c r="E89" s="11" t="s">
        <v>1538</v>
      </c>
    </row>
    <row r="90" spans="1:5">
      <c r="A90" s="11" t="s">
        <v>1638</v>
      </c>
      <c r="B90" s="11">
        <v>-1.0481151303501</v>
      </c>
      <c r="C90" s="11">
        <v>4.5766013227702601E-2</v>
      </c>
      <c r="D90" s="11">
        <v>0.99783545357159598</v>
      </c>
      <c r="E90" s="11" t="s">
        <v>1538</v>
      </c>
    </row>
    <row r="91" spans="1:5">
      <c r="A91" s="11" t="s">
        <v>1637</v>
      </c>
      <c r="B91" s="11">
        <v>-1.05168071491193</v>
      </c>
      <c r="C91" s="11">
        <v>4.8424287317702798E-2</v>
      </c>
      <c r="D91" s="11">
        <v>0.99783545357159598</v>
      </c>
      <c r="E91" s="11" t="s">
        <v>1538</v>
      </c>
    </row>
    <row r="92" spans="1:5">
      <c r="A92" s="11" t="s">
        <v>1636</v>
      </c>
      <c r="B92" s="11">
        <v>-1.05331021928158</v>
      </c>
      <c r="C92" s="11">
        <v>2.1898143993837101E-2</v>
      </c>
      <c r="D92" s="11">
        <v>0.99783545357159598</v>
      </c>
      <c r="E92" s="11" t="s">
        <v>1538</v>
      </c>
    </row>
    <row r="93" spans="1:5">
      <c r="A93" s="11" t="s">
        <v>1635</v>
      </c>
      <c r="B93" s="11">
        <v>-1.0667803884618401</v>
      </c>
      <c r="C93" s="11">
        <v>2.0653349674236599E-2</v>
      </c>
      <c r="D93" s="11">
        <v>0.99783545357159598</v>
      </c>
      <c r="E93" s="11" t="s">
        <v>1538</v>
      </c>
    </row>
    <row r="94" spans="1:5">
      <c r="A94" s="11" t="s">
        <v>1634</v>
      </c>
      <c r="B94" s="11">
        <v>-1.0686286169791599</v>
      </c>
      <c r="C94" s="11">
        <v>3.1551474410252897E-2</v>
      </c>
      <c r="D94" s="11">
        <v>0.99783545357159598</v>
      </c>
      <c r="E94" s="11" t="s">
        <v>1538</v>
      </c>
    </row>
    <row r="95" spans="1:5">
      <c r="A95" s="11" t="s">
        <v>1633</v>
      </c>
      <c r="B95" s="11">
        <v>-1.0709751565193699</v>
      </c>
      <c r="C95" s="11">
        <v>4.8826154528859599E-2</v>
      </c>
      <c r="D95" s="11">
        <v>0.99783545357159598</v>
      </c>
      <c r="E95" s="11" t="s">
        <v>1538</v>
      </c>
    </row>
    <row r="96" spans="1:5">
      <c r="A96" s="11" t="s">
        <v>1632</v>
      </c>
      <c r="B96" s="11">
        <v>-1.0734328695843101</v>
      </c>
      <c r="C96" s="11">
        <v>7.2661358637672001E-3</v>
      </c>
      <c r="D96" s="11">
        <v>0.99783545357159598</v>
      </c>
      <c r="E96" s="11" t="s">
        <v>1538</v>
      </c>
    </row>
    <row r="97" spans="1:5">
      <c r="A97" s="11" t="s">
        <v>1631</v>
      </c>
      <c r="B97" s="11">
        <v>-1.07742353061326</v>
      </c>
      <c r="C97" s="11">
        <v>9.9532796114484602E-3</v>
      </c>
      <c r="D97" s="11">
        <v>0.99783545357159598</v>
      </c>
      <c r="E97" s="11" t="s">
        <v>1538</v>
      </c>
    </row>
    <row r="98" spans="1:5">
      <c r="A98" s="11" t="s">
        <v>1630</v>
      </c>
      <c r="B98" s="11">
        <v>-1.0821528789487</v>
      </c>
      <c r="C98" s="11">
        <v>1.6308966731621199E-2</v>
      </c>
      <c r="D98" s="11">
        <v>0.99783545357159598</v>
      </c>
      <c r="E98" s="11" t="s">
        <v>1538</v>
      </c>
    </row>
    <row r="99" spans="1:5">
      <c r="A99" s="11" t="s">
        <v>1629</v>
      </c>
      <c r="B99" s="11">
        <v>-1.0823977893426899</v>
      </c>
      <c r="C99" s="11">
        <v>4.9536965880477297E-2</v>
      </c>
      <c r="D99" s="11">
        <v>0.99783545357159598</v>
      </c>
      <c r="E99" s="11" t="s">
        <v>1538</v>
      </c>
    </row>
    <row r="100" spans="1:5">
      <c r="A100" s="11" t="s">
        <v>1628</v>
      </c>
      <c r="B100" s="11">
        <v>-1.0832772815602001</v>
      </c>
      <c r="C100" s="11">
        <v>1.3900921244581499E-2</v>
      </c>
      <c r="D100" s="11">
        <v>0.99783545357159598</v>
      </c>
      <c r="E100" s="11" t="s">
        <v>1538</v>
      </c>
    </row>
    <row r="101" spans="1:5">
      <c r="A101" s="11" t="s">
        <v>1627</v>
      </c>
      <c r="B101" s="11">
        <v>-1.0898940048549799</v>
      </c>
      <c r="C101" s="11">
        <v>3.9574778493862699E-2</v>
      </c>
      <c r="D101" s="11">
        <v>0.99783545357159598</v>
      </c>
      <c r="E101" s="11" t="s">
        <v>1538</v>
      </c>
    </row>
    <row r="102" spans="1:5">
      <c r="A102" s="11" t="s">
        <v>1626</v>
      </c>
      <c r="B102" s="11">
        <v>-1.09219783862939</v>
      </c>
      <c r="C102" s="11">
        <v>4.9820413272776899E-2</v>
      </c>
      <c r="D102" s="11">
        <v>0.99783545357159598</v>
      </c>
      <c r="E102" s="11" t="s">
        <v>1538</v>
      </c>
    </row>
    <row r="103" spans="1:5">
      <c r="A103" s="11" t="s">
        <v>1625</v>
      </c>
      <c r="B103" s="11">
        <v>-1.0936328132687001</v>
      </c>
      <c r="C103" s="11">
        <v>1.4652592939126701E-2</v>
      </c>
      <c r="D103" s="11">
        <v>0.99783545357159598</v>
      </c>
      <c r="E103" s="11" t="s">
        <v>1538</v>
      </c>
    </row>
    <row r="104" spans="1:5">
      <c r="A104" s="11" t="s">
        <v>1624</v>
      </c>
      <c r="B104" s="11">
        <v>-1.0948697293310701</v>
      </c>
      <c r="C104" s="11">
        <v>3.2926335089479203E-2</v>
      </c>
      <c r="D104" s="11">
        <v>0.99783545357159598</v>
      </c>
      <c r="E104" s="11" t="s">
        <v>1538</v>
      </c>
    </row>
    <row r="105" spans="1:5">
      <c r="A105" s="11" t="s">
        <v>1623</v>
      </c>
      <c r="B105" s="11">
        <v>-1.09547793649591</v>
      </c>
      <c r="C105" s="11">
        <v>3.7510073910441297E-2</v>
      </c>
      <c r="D105" s="11">
        <v>0.99783545357159598</v>
      </c>
      <c r="E105" s="11" t="s">
        <v>1538</v>
      </c>
    </row>
    <row r="106" spans="1:5">
      <c r="A106" s="11" t="s">
        <v>1622</v>
      </c>
      <c r="B106" s="11">
        <v>-1.1004622245604601</v>
      </c>
      <c r="C106" s="11">
        <v>1.7412952024329902E-2</v>
      </c>
      <c r="D106" s="11">
        <v>0.99783545357159598</v>
      </c>
      <c r="E106" s="11" t="s">
        <v>1538</v>
      </c>
    </row>
    <row r="107" spans="1:5">
      <c r="A107" s="11" t="s">
        <v>1621</v>
      </c>
      <c r="B107" s="11">
        <v>-1.1100439507272499</v>
      </c>
      <c r="C107" s="11">
        <v>4.8338809219932999E-2</v>
      </c>
      <c r="D107" s="11">
        <v>0.99783545357159598</v>
      </c>
      <c r="E107" s="11" t="s">
        <v>1538</v>
      </c>
    </row>
    <row r="108" spans="1:5">
      <c r="A108" s="11" t="s">
        <v>1620</v>
      </c>
      <c r="B108" s="11">
        <v>-1.1116731186780899</v>
      </c>
      <c r="C108" s="11">
        <v>7.0403516826745101E-3</v>
      </c>
      <c r="D108" s="11">
        <v>0.99783545357159598</v>
      </c>
      <c r="E108" s="11" t="s">
        <v>1538</v>
      </c>
    </row>
    <row r="109" spans="1:5">
      <c r="A109" s="11" t="s">
        <v>1619</v>
      </c>
      <c r="B109" s="11">
        <v>-1.12767334229198</v>
      </c>
      <c r="C109" s="11">
        <v>2.61968812667021E-2</v>
      </c>
      <c r="D109" s="11">
        <v>0.99783545357159598</v>
      </c>
      <c r="E109" s="11" t="s">
        <v>1538</v>
      </c>
    </row>
    <row r="110" spans="1:5">
      <c r="A110" s="11" t="s">
        <v>1618</v>
      </c>
      <c r="B110" s="11">
        <v>-1.1420570897579401</v>
      </c>
      <c r="C110" s="11">
        <v>2.43484061480932E-2</v>
      </c>
      <c r="D110" s="11">
        <v>0.99783545357159598</v>
      </c>
      <c r="E110" s="11" t="s">
        <v>1538</v>
      </c>
    </row>
    <row r="111" spans="1:5">
      <c r="A111" s="11" t="s">
        <v>1617</v>
      </c>
      <c r="B111" s="11">
        <v>-1.1478956171633501</v>
      </c>
      <c r="C111" s="11">
        <v>3.4394427019871998E-2</v>
      </c>
      <c r="D111" s="11">
        <v>0.99783545357159598</v>
      </c>
      <c r="E111" s="11" t="s">
        <v>1538</v>
      </c>
    </row>
    <row r="112" spans="1:5">
      <c r="A112" s="11" t="s">
        <v>1616</v>
      </c>
      <c r="B112" s="11">
        <v>-1.14819727509664</v>
      </c>
      <c r="C112" s="11">
        <v>3.45415367802187E-2</v>
      </c>
      <c r="D112" s="11">
        <v>0.99783545357159598</v>
      </c>
      <c r="E112" s="11" t="s">
        <v>1538</v>
      </c>
    </row>
    <row r="113" spans="1:5">
      <c r="A113" s="11" t="s">
        <v>1615</v>
      </c>
      <c r="B113" s="11">
        <v>-1.15130340078533</v>
      </c>
      <c r="C113" s="11">
        <v>1.43555428912429E-2</v>
      </c>
      <c r="D113" s="11">
        <v>0.99783545357159598</v>
      </c>
      <c r="E113" s="11" t="s">
        <v>1538</v>
      </c>
    </row>
    <row r="114" spans="1:5">
      <c r="A114" s="11" t="s">
        <v>1614</v>
      </c>
      <c r="B114" s="11">
        <v>-1.1573638749003801</v>
      </c>
      <c r="C114" s="11">
        <v>3.3197748555826002E-2</v>
      </c>
      <c r="D114" s="11">
        <v>0.99783545357159598</v>
      </c>
      <c r="E114" s="11" t="s">
        <v>1538</v>
      </c>
    </row>
    <row r="115" spans="1:5">
      <c r="A115" s="11" t="s">
        <v>1613</v>
      </c>
      <c r="B115" s="11">
        <v>-1.16127290710623</v>
      </c>
      <c r="C115" s="11">
        <v>3.6831029183982599E-3</v>
      </c>
      <c r="D115" s="11">
        <v>0.99783545357159598</v>
      </c>
      <c r="E115" s="11" t="s">
        <v>1538</v>
      </c>
    </row>
    <row r="116" spans="1:5">
      <c r="A116" s="11" t="s">
        <v>1612</v>
      </c>
      <c r="B116" s="11">
        <v>-1.1625406673823799</v>
      </c>
      <c r="C116" s="11">
        <v>3.40768233584142E-2</v>
      </c>
      <c r="D116" s="11">
        <v>0.99783545357159598</v>
      </c>
      <c r="E116" s="11" t="s">
        <v>1538</v>
      </c>
    </row>
    <row r="117" spans="1:5">
      <c r="A117" s="11" t="s">
        <v>1611</v>
      </c>
      <c r="B117" s="11">
        <v>-1.1703336492618099</v>
      </c>
      <c r="C117" s="11">
        <v>3.9641454591871302E-2</v>
      </c>
      <c r="D117" s="11">
        <v>0.99783545357159598</v>
      </c>
      <c r="E117" s="11" t="s">
        <v>1538</v>
      </c>
    </row>
    <row r="118" spans="1:5">
      <c r="A118" s="11" t="s">
        <v>1610</v>
      </c>
      <c r="B118" s="11">
        <v>-1.1735951121894099</v>
      </c>
      <c r="C118" s="11">
        <v>4.5791421534491297E-2</v>
      </c>
      <c r="D118" s="11">
        <v>0.99783545357159598</v>
      </c>
      <c r="E118" s="11" t="s">
        <v>1538</v>
      </c>
    </row>
    <row r="119" spans="1:5">
      <c r="A119" s="11" t="s">
        <v>1609</v>
      </c>
      <c r="B119" s="11">
        <v>-1.17436255922689</v>
      </c>
      <c r="C119" s="11">
        <v>2.2280673369005698E-2</v>
      </c>
      <c r="D119" s="11">
        <v>0.99783545357159598</v>
      </c>
      <c r="E119" s="11" t="s">
        <v>1538</v>
      </c>
    </row>
    <row r="120" spans="1:5">
      <c r="A120" s="11" t="s">
        <v>1608</v>
      </c>
      <c r="B120" s="11">
        <v>-1.1749347879590599</v>
      </c>
      <c r="C120" s="11">
        <v>2.0744846906936201E-2</v>
      </c>
      <c r="D120" s="11">
        <v>0.99783545357159598</v>
      </c>
      <c r="E120" s="11" t="s">
        <v>1538</v>
      </c>
    </row>
    <row r="121" spans="1:5">
      <c r="A121" s="11" t="s">
        <v>1607</v>
      </c>
      <c r="B121" s="11">
        <v>-1.17785994067846</v>
      </c>
      <c r="C121" s="11">
        <v>1.6445524478635599E-2</v>
      </c>
      <c r="D121" s="11">
        <v>0.99783545357159598</v>
      </c>
      <c r="E121" s="11" t="s">
        <v>1538</v>
      </c>
    </row>
    <row r="122" spans="1:5">
      <c r="A122" s="11" t="s">
        <v>1606</v>
      </c>
      <c r="B122" s="11">
        <v>-1.1890731498176099</v>
      </c>
      <c r="C122" s="11">
        <v>9.9357296245532103E-3</v>
      </c>
      <c r="D122" s="11">
        <v>0.99783545357159598</v>
      </c>
      <c r="E122" s="11" t="s">
        <v>1538</v>
      </c>
    </row>
    <row r="123" spans="1:5">
      <c r="A123" s="11" t="s">
        <v>1605</v>
      </c>
      <c r="B123" s="11">
        <v>-1.19010430896182</v>
      </c>
      <c r="C123" s="11">
        <v>1.13843428990955E-2</v>
      </c>
      <c r="D123" s="11">
        <v>0.99783545357159598</v>
      </c>
      <c r="E123" s="11" t="s">
        <v>1538</v>
      </c>
    </row>
    <row r="124" spans="1:5">
      <c r="A124" s="11" t="s">
        <v>1604</v>
      </c>
      <c r="B124" s="11">
        <v>-1.1905521093095199</v>
      </c>
      <c r="C124" s="11">
        <v>2.5877146533241299E-2</v>
      </c>
      <c r="D124" s="11">
        <v>0.99783545357159598</v>
      </c>
      <c r="E124" s="11" t="s">
        <v>1538</v>
      </c>
    </row>
    <row r="125" spans="1:5">
      <c r="A125" s="11" t="s">
        <v>1603</v>
      </c>
      <c r="B125" s="11">
        <v>-1.1939563853827899</v>
      </c>
      <c r="C125" s="11">
        <v>4.8874202991803499E-2</v>
      </c>
      <c r="D125" s="11">
        <v>0.99783545357159598</v>
      </c>
      <c r="E125" s="11" t="s">
        <v>1538</v>
      </c>
    </row>
    <row r="126" spans="1:5">
      <c r="A126" s="11" t="s">
        <v>1602</v>
      </c>
      <c r="B126" s="11">
        <v>-1.20683975090803</v>
      </c>
      <c r="C126" s="11">
        <v>3.6688810629094702E-2</v>
      </c>
      <c r="D126" s="11">
        <v>0.99783545357159598</v>
      </c>
      <c r="E126" s="11" t="s">
        <v>1538</v>
      </c>
    </row>
    <row r="127" spans="1:5">
      <c r="A127" s="11" t="s">
        <v>1601</v>
      </c>
      <c r="B127" s="11">
        <v>-1.2076500740271501</v>
      </c>
      <c r="C127" s="11">
        <v>1.7747448868057399E-2</v>
      </c>
      <c r="D127" s="11">
        <v>0.99783545357159598</v>
      </c>
      <c r="E127" s="11" t="s">
        <v>1538</v>
      </c>
    </row>
    <row r="128" spans="1:5">
      <c r="A128" s="11" t="s">
        <v>1600</v>
      </c>
      <c r="B128" s="11">
        <v>-1.2100086028257899</v>
      </c>
      <c r="C128" s="11">
        <v>1.2042257459438601E-2</v>
      </c>
      <c r="D128" s="11">
        <v>0.99783545357159598</v>
      </c>
      <c r="E128" s="11" t="s">
        <v>1538</v>
      </c>
    </row>
    <row r="129" spans="1:5">
      <c r="A129" s="11" t="s">
        <v>1599</v>
      </c>
      <c r="B129" s="11">
        <v>-1.21383320614435</v>
      </c>
      <c r="C129" s="11">
        <v>4.6272947950255001E-2</v>
      </c>
      <c r="D129" s="11">
        <v>0.99783545357159598</v>
      </c>
      <c r="E129" s="11" t="s">
        <v>1538</v>
      </c>
    </row>
    <row r="130" spans="1:5">
      <c r="A130" s="11" t="s">
        <v>1598</v>
      </c>
      <c r="B130" s="11">
        <v>-1.2147140186204699</v>
      </c>
      <c r="C130" s="11">
        <v>1.84048229740361E-2</v>
      </c>
      <c r="D130" s="11">
        <v>0.99783545357159598</v>
      </c>
      <c r="E130" s="11" t="s">
        <v>1538</v>
      </c>
    </row>
    <row r="131" spans="1:5">
      <c r="A131" s="11" t="s">
        <v>1597</v>
      </c>
      <c r="B131" s="11">
        <v>-1.22840721480815</v>
      </c>
      <c r="C131" s="11">
        <v>2.9968605243569601E-2</v>
      </c>
      <c r="D131" s="11">
        <v>0.99783545357159598</v>
      </c>
      <c r="E131" s="11" t="s">
        <v>1538</v>
      </c>
    </row>
    <row r="132" spans="1:5">
      <c r="A132" s="11" t="s">
        <v>1596</v>
      </c>
      <c r="B132" s="11">
        <v>-1.2286829645541999</v>
      </c>
      <c r="C132" s="11">
        <v>3.8205059272067E-2</v>
      </c>
      <c r="D132" s="11">
        <v>0.99783545357159598</v>
      </c>
      <c r="E132" s="11" t="s">
        <v>1538</v>
      </c>
    </row>
    <row r="133" spans="1:5">
      <c r="A133" s="11" t="s">
        <v>1595</v>
      </c>
      <c r="B133" s="11">
        <v>-1.2350453757081301</v>
      </c>
      <c r="C133" s="11">
        <v>3.9538564844976302E-2</v>
      </c>
      <c r="D133" s="11">
        <v>0.99783545357159598</v>
      </c>
      <c r="E133" s="11" t="s">
        <v>1538</v>
      </c>
    </row>
    <row r="134" spans="1:5">
      <c r="A134" s="11" t="s">
        <v>1594</v>
      </c>
      <c r="B134" s="11">
        <v>-1.2420290096959099</v>
      </c>
      <c r="C134" s="11">
        <v>9.5092389640659691E-3</v>
      </c>
      <c r="D134" s="11">
        <v>0.99783545357159598</v>
      </c>
      <c r="E134" s="11" t="s">
        <v>1538</v>
      </c>
    </row>
    <row r="135" spans="1:5">
      <c r="A135" s="11" t="s">
        <v>1593</v>
      </c>
      <c r="B135" s="11">
        <v>-1.2440405907723799</v>
      </c>
      <c r="C135" s="11">
        <v>3.4301748239514603E-2</v>
      </c>
      <c r="D135" s="11">
        <v>0.99783545357159598</v>
      </c>
      <c r="E135" s="11" t="s">
        <v>1538</v>
      </c>
    </row>
    <row r="136" spans="1:5">
      <c r="A136" s="11" t="s">
        <v>1592</v>
      </c>
      <c r="B136" s="11">
        <v>-1.24544117448893</v>
      </c>
      <c r="C136" s="11">
        <v>1.56769501467071E-2</v>
      </c>
      <c r="D136" s="11">
        <v>0.99783545357159598</v>
      </c>
      <c r="E136" s="11" t="s">
        <v>1538</v>
      </c>
    </row>
    <row r="137" spans="1:5">
      <c r="A137" s="11" t="s">
        <v>1591</v>
      </c>
      <c r="B137" s="11">
        <v>-1.24772916712325</v>
      </c>
      <c r="C137" s="11">
        <v>3.1853492618608203E-2</v>
      </c>
      <c r="D137" s="11">
        <v>0.99783545357159598</v>
      </c>
      <c r="E137" s="11" t="s">
        <v>1538</v>
      </c>
    </row>
    <row r="138" spans="1:5">
      <c r="A138" s="11" t="s">
        <v>1590</v>
      </c>
      <c r="B138" s="11">
        <v>-1.25606091744219</v>
      </c>
      <c r="C138" s="11">
        <v>9.9301257756089899E-3</v>
      </c>
      <c r="D138" s="11">
        <v>0.99783545357159598</v>
      </c>
      <c r="E138" s="11" t="s">
        <v>1538</v>
      </c>
    </row>
    <row r="139" spans="1:5">
      <c r="A139" s="11" t="s">
        <v>1589</v>
      </c>
      <c r="B139" s="11">
        <v>-1.2742210379174801</v>
      </c>
      <c r="C139" s="11">
        <v>3.6888350990177197E-2</v>
      </c>
      <c r="D139" s="11">
        <v>0.99783545357159598</v>
      </c>
      <c r="E139" s="11" t="s">
        <v>1538</v>
      </c>
    </row>
    <row r="140" spans="1:5">
      <c r="A140" s="11" t="s">
        <v>1588</v>
      </c>
      <c r="B140" s="11">
        <v>-1.2827880911309399</v>
      </c>
      <c r="C140" s="11">
        <v>4.3571286999845402E-2</v>
      </c>
      <c r="D140" s="11">
        <v>0.99783545357159598</v>
      </c>
      <c r="E140" s="11" t="s">
        <v>1538</v>
      </c>
    </row>
    <row r="141" spans="1:5">
      <c r="A141" s="11" t="s">
        <v>1587</v>
      </c>
      <c r="B141" s="11">
        <v>-1.28526481659001</v>
      </c>
      <c r="C141" s="11">
        <v>2.0431477889242902E-2</v>
      </c>
      <c r="D141" s="11">
        <v>0.99783545357159598</v>
      </c>
      <c r="E141" s="11" t="s">
        <v>1538</v>
      </c>
    </row>
    <row r="142" spans="1:5">
      <c r="A142" s="11" t="s">
        <v>1586</v>
      </c>
      <c r="B142" s="11">
        <v>-1.28823335202329</v>
      </c>
      <c r="C142" s="11">
        <v>7.1804451932418302E-3</v>
      </c>
      <c r="D142" s="11">
        <v>0.99783545357159598</v>
      </c>
      <c r="E142" s="11" t="s">
        <v>1538</v>
      </c>
    </row>
    <row r="143" spans="1:5">
      <c r="A143" s="11" t="s">
        <v>1585</v>
      </c>
      <c r="B143" s="11">
        <v>-1.3024204195894</v>
      </c>
      <c r="C143" s="11">
        <v>9.6270462475584098E-3</v>
      </c>
      <c r="D143" s="11">
        <v>0.99783545357159598</v>
      </c>
      <c r="E143" s="11" t="s">
        <v>1538</v>
      </c>
    </row>
    <row r="144" spans="1:5">
      <c r="A144" s="11" t="s">
        <v>1584</v>
      </c>
      <c r="B144" s="11">
        <v>-1.3050880420406199</v>
      </c>
      <c r="C144" s="11">
        <v>1.2318321720552E-2</v>
      </c>
      <c r="D144" s="11">
        <v>0.99783545357159598</v>
      </c>
      <c r="E144" s="11" t="s">
        <v>1538</v>
      </c>
    </row>
    <row r="145" spans="1:5">
      <c r="A145" s="11" t="s">
        <v>1583</v>
      </c>
      <c r="B145" s="11">
        <v>-1.3081600564879401</v>
      </c>
      <c r="C145" s="11">
        <v>1.14939886493617E-2</v>
      </c>
      <c r="D145" s="11">
        <v>0.99783545357159598</v>
      </c>
      <c r="E145" s="11" t="s">
        <v>1538</v>
      </c>
    </row>
    <row r="146" spans="1:5">
      <c r="A146" s="11" t="s">
        <v>1582</v>
      </c>
      <c r="B146" s="11">
        <v>-1.3148513073047901</v>
      </c>
      <c r="C146" s="11">
        <v>4.3385865057665E-2</v>
      </c>
      <c r="D146" s="11">
        <v>0.99783545357159598</v>
      </c>
      <c r="E146" s="11" t="s">
        <v>1538</v>
      </c>
    </row>
    <row r="147" spans="1:5">
      <c r="A147" s="11" t="s">
        <v>1581</v>
      </c>
      <c r="B147" s="11">
        <v>-1.3216684371797001</v>
      </c>
      <c r="C147" s="11">
        <v>2.01300855744465E-2</v>
      </c>
      <c r="D147" s="11">
        <v>0.99783545357159598</v>
      </c>
      <c r="E147" s="11" t="s">
        <v>1538</v>
      </c>
    </row>
    <row r="148" spans="1:5">
      <c r="A148" s="11" t="s">
        <v>1580</v>
      </c>
      <c r="B148" s="11">
        <v>-1.3416449670511099</v>
      </c>
      <c r="C148" s="11">
        <v>2.90515526222134E-2</v>
      </c>
      <c r="D148" s="11">
        <v>0.99783545357159598</v>
      </c>
      <c r="E148" s="11" t="s">
        <v>1538</v>
      </c>
    </row>
    <row r="149" spans="1:5">
      <c r="A149" s="11" t="s">
        <v>1579</v>
      </c>
      <c r="B149" s="11">
        <v>-1.3450716213595499</v>
      </c>
      <c r="C149" s="11">
        <v>4.9465668774154099E-2</v>
      </c>
      <c r="D149" s="11">
        <v>0.99783545357159598</v>
      </c>
      <c r="E149" s="11" t="s">
        <v>1538</v>
      </c>
    </row>
    <row r="150" spans="1:5">
      <c r="A150" s="11" t="s">
        <v>1578</v>
      </c>
      <c r="B150" s="11">
        <v>-1.3531769657621899</v>
      </c>
      <c r="C150" s="11">
        <v>4.1732990887179501E-2</v>
      </c>
      <c r="D150" s="11">
        <v>0.99783545357159598</v>
      </c>
      <c r="E150" s="11" t="s">
        <v>1538</v>
      </c>
    </row>
    <row r="151" spans="1:5">
      <c r="A151" s="11" t="s">
        <v>1577</v>
      </c>
      <c r="B151" s="11">
        <v>-1.3668678285167799</v>
      </c>
      <c r="C151" s="11">
        <v>3.6380855125895097E-2</v>
      </c>
      <c r="D151" s="11">
        <v>0.99783545357159598</v>
      </c>
      <c r="E151" s="11" t="s">
        <v>1538</v>
      </c>
    </row>
    <row r="152" spans="1:5">
      <c r="A152" s="11" t="s">
        <v>1576</v>
      </c>
      <c r="B152" s="11">
        <v>-1.3753158015492899</v>
      </c>
      <c r="C152" s="11">
        <v>4.9120232892225599E-2</v>
      </c>
      <c r="D152" s="11">
        <v>0.99783545357159598</v>
      </c>
      <c r="E152" s="11" t="s">
        <v>1538</v>
      </c>
    </row>
    <row r="153" spans="1:5">
      <c r="A153" s="11" t="s">
        <v>1575</v>
      </c>
      <c r="B153" s="11">
        <v>-1.3953460237328901</v>
      </c>
      <c r="C153" s="11">
        <v>1.9702681395663502E-2</v>
      </c>
      <c r="D153" s="11">
        <v>0.99783545357159598</v>
      </c>
      <c r="E153" s="11" t="s">
        <v>1538</v>
      </c>
    </row>
    <row r="154" spans="1:5">
      <c r="A154" s="11" t="s">
        <v>1574</v>
      </c>
      <c r="B154" s="11">
        <v>-1.40665082940223</v>
      </c>
      <c r="C154" s="11">
        <v>6.7097037686852197E-3</v>
      </c>
      <c r="D154" s="11">
        <v>0.99783545357159598</v>
      </c>
      <c r="E154" s="11" t="s">
        <v>1538</v>
      </c>
    </row>
    <row r="155" spans="1:5">
      <c r="A155" s="11" t="s">
        <v>1573</v>
      </c>
      <c r="B155" s="11">
        <v>-1.40978643560562</v>
      </c>
      <c r="C155" s="11">
        <v>1.27376191099084E-2</v>
      </c>
      <c r="D155" s="11">
        <v>0.99783545357159598</v>
      </c>
      <c r="E155" s="11" t="s">
        <v>1538</v>
      </c>
    </row>
    <row r="156" spans="1:5">
      <c r="A156" s="11" t="s">
        <v>1572</v>
      </c>
      <c r="B156" s="11">
        <v>-1.4114960271663299</v>
      </c>
      <c r="C156" s="11">
        <v>1.75930653774327E-3</v>
      </c>
      <c r="D156" s="11">
        <v>0.99783545357159598</v>
      </c>
      <c r="E156" s="11" t="s">
        <v>1538</v>
      </c>
    </row>
    <row r="157" spans="1:5">
      <c r="A157" s="11" t="s">
        <v>1571</v>
      </c>
      <c r="B157" s="11">
        <v>-1.4181249003358201</v>
      </c>
      <c r="C157" s="11">
        <v>4.4959980463506098E-2</v>
      </c>
      <c r="D157" s="11">
        <v>0.99783545357159598</v>
      </c>
      <c r="E157" s="11" t="s">
        <v>1538</v>
      </c>
    </row>
    <row r="158" spans="1:5">
      <c r="A158" s="11" t="s">
        <v>1570</v>
      </c>
      <c r="B158" s="11">
        <v>-1.4302804274421601</v>
      </c>
      <c r="C158" s="11">
        <v>1.2575281121573599E-3</v>
      </c>
      <c r="D158" s="11">
        <v>0.99783545357159598</v>
      </c>
      <c r="E158" s="11" t="s">
        <v>1538</v>
      </c>
    </row>
    <row r="159" spans="1:5">
      <c r="A159" s="11" t="s">
        <v>1569</v>
      </c>
      <c r="B159" s="11">
        <v>-1.4456974954175299</v>
      </c>
      <c r="C159" s="11">
        <v>8.9077004180525398E-3</v>
      </c>
      <c r="D159" s="11">
        <v>0.99783545357159598</v>
      </c>
      <c r="E159" s="11" t="s">
        <v>1538</v>
      </c>
    </row>
    <row r="160" spans="1:5">
      <c r="A160" s="11" t="s">
        <v>1568</v>
      </c>
      <c r="B160" s="11">
        <v>-1.4617470958277401</v>
      </c>
      <c r="C160" s="11">
        <v>1.6449900339407599E-2</v>
      </c>
      <c r="D160" s="11">
        <v>0.99783545357159598</v>
      </c>
      <c r="E160" s="11" t="s">
        <v>1538</v>
      </c>
    </row>
    <row r="161" spans="1:5">
      <c r="A161" s="11" t="s">
        <v>1567</v>
      </c>
      <c r="B161" s="11">
        <v>-1.4767905110497599</v>
      </c>
      <c r="C161" s="11">
        <v>1.9734206583278198E-3</v>
      </c>
      <c r="D161" s="11">
        <v>0.99783545357159598</v>
      </c>
      <c r="E161" s="11" t="s">
        <v>1538</v>
      </c>
    </row>
    <row r="162" spans="1:5">
      <c r="A162" s="11" t="s">
        <v>1566</v>
      </c>
      <c r="B162" s="11">
        <v>-1.48242653409199</v>
      </c>
      <c r="C162" s="11">
        <v>3.6703451729850102E-2</v>
      </c>
      <c r="D162" s="11">
        <v>0.99783545357159598</v>
      </c>
      <c r="E162" s="11" t="s">
        <v>1538</v>
      </c>
    </row>
    <row r="163" spans="1:5">
      <c r="A163" s="11" t="s">
        <v>1565</v>
      </c>
      <c r="B163" s="11">
        <v>-1.4835053417395201</v>
      </c>
      <c r="C163" s="11">
        <v>3.2531685310335803E-2</v>
      </c>
      <c r="D163" s="11">
        <v>0.99783545357159598</v>
      </c>
      <c r="E163" s="11" t="s">
        <v>1538</v>
      </c>
    </row>
    <row r="164" spans="1:5">
      <c r="A164" s="11" t="s">
        <v>1564</v>
      </c>
      <c r="B164" s="11">
        <v>-1.4835847779903399</v>
      </c>
      <c r="C164" s="11">
        <v>1.3584006416435901E-3</v>
      </c>
      <c r="D164" s="11">
        <v>0.99783545357159598</v>
      </c>
      <c r="E164" s="11" t="s">
        <v>1538</v>
      </c>
    </row>
    <row r="165" spans="1:5">
      <c r="A165" s="11" t="s">
        <v>1563</v>
      </c>
      <c r="B165" s="11">
        <v>-1.49447701269385</v>
      </c>
      <c r="C165" s="11">
        <v>6.3134873906161397E-3</v>
      </c>
      <c r="D165" s="11">
        <v>0.99783545357159598</v>
      </c>
      <c r="E165" s="11" t="s">
        <v>1538</v>
      </c>
    </row>
    <row r="166" spans="1:5">
      <c r="A166" s="11" t="s">
        <v>1562</v>
      </c>
      <c r="B166" s="11">
        <v>-1.5145123304205099</v>
      </c>
      <c r="C166" s="11">
        <v>1.8740328490489198E-2</v>
      </c>
      <c r="D166" s="11">
        <v>0.99783545357159598</v>
      </c>
      <c r="E166" s="11" t="s">
        <v>1538</v>
      </c>
    </row>
    <row r="167" spans="1:5">
      <c r="A167" s="11" t="s">
        <v>1561</v>
      </c>
      <c r="B167" s="11">
        <v>-1.52301385846266</v>
      </c>
      <c r="C167" s="11">
        <v>3.4750006513680501E-2</v>
      </c>
      <c r="D167" s="11">
        <v>0.99783545357159598</v>
      </c>
      <c r="E167" s="11" t="s">
        <v>1538</v>
      </c>
    </row>
    <row r="168" spans="1:5">
      <c r="A168" s="11" t="s">
        <v>1560</v>
      </c>
      <c r="B168" s="11">
        <v>-1.5236380208042599</v>
      </c>
      <c r="C168" s="11">
        <v>2.2028338652340701E-3</v>
      </c>
      <c r="D168" s="11">
        <v>0.99783545357159598</v>
      </c>
      <c r="E168" s="11" t="s">
        <v>1538</v>
      </c>
    </row>
    <row r="169" spans="1:5">
      <c r="A169" s="11" t="s">
        <v>1559</v>
      </c>
      <c r="B169" s="11">
        <v>-1.54351297054882</v>
      </c>
      <c r="C169" s="11">
        <v>2.8646252812636198E-2</v>
      </c>
      <c r="D169" s="11">
        <v>0.99783545357159598</v>
      </c>
      <c r="E169" s="11" t="s">
        <v>1538</v>
      </c>
    </row>
    <row r="170" spans="1:5">
      <c r="A170" s="11" t="s">
        <v>1558</v>
      </c>
      <c r="B170" s="11">
        <v>-1.6185537844774101</v>
      </c>
      <c r="C170" s="11">
        <v>1.01929924416535E-2</v>
      </c>
      <c r="D170" s="11">
        <v>0.99783545357159598</v>
      </c>
      <c r="E170" s="11" t="s">
        <v>1538</v>
      </c>
    </row>
    <row r="171" spans="1:5">
      <c r="A171" s="11" t="s">
        <v>1557</v>
      </c>
      <c r="B171" s="11">
        <v>-1.71380861266061</v>
      </c>
      <c r="C171" s="11">
        <v>1.4885437730569899E-2</v>
      </c>
      <c r="D171" s="11">
        <v>0.99783545357159598</v>
      </c>
      <c r="E171" s="11" t="s">
        <v>1538</v>
      </c>
    </row>
    <row r="172" spans="1:5">
      <c r="A172" s="11" t="s">
        <v>1556</v>
      </c>
      <c r="B172" s="11">
        <v>-1.7230787029702299</v>
      </c>
      <c r="C172" s="13">
        <v>6.1761197900039706E-5</v>
      </c>
      <c r="D172" s="11">
        <v>0.2869530357415</v>
      </c>
      <c r="E172" s="11" t="s">
        <v>1538</v>
      </c>
    </row>
    <row r="173" spans="1:5">
      <c r="A173" s="11" t="s">
        <v>1555</v>
      </c>
      <c r="B173" s="11">
        <v>-1.73739974604853</v>
      </c>
      <c r="C173" s="11">
        <v>1.24857685508059E-2</v>
      </c>
      <c r="D173" s="11">
        <v>0.99783545357159598</v>
      </c>
      <c r="E173" s="11" t="s">
        <v>1538</v>
      </c>
    </row>
    <row r="174" spans="1:5">
      <c r="A174" s="11" t="s">
        <v>1554</v>
      </c>
      <c r="B174" s="11">
        <v>-1.7646032587120599</v>
      </c>
      <c r="C174" s="11">
        <v>3.6607981961503E-2</v>
      </c>
      <c r="D174" s="11">
        <v>0.99783545357159598</v>
      </c>
      <c r="E174" s="11" t="s">
        <v>1538</v>
      </c>
    </row>
    <row r="175" spans="1:5">
      <c r="A175" s="11" t="s">
        <v>1553</v>
      </c>
      <c r="B175" s="11">
        <v>-1.7923268008016899</v>
      </c>
      <c r="C175" s="11">
        <v>8.4554220914481205E-3</v>
      </c>
      <c r="D175" s="11">
        <v>0.99783545357159598</v>
      </c>
      <c r="E175" s="11" t="s">
        <v>1538</v>
      </c>
    </row>
    <row r="176" spans="1:5">
      <c r="A176" s="11" t="s">
        <v>1552</v>
      </c>
      <c r="B176" s="11">
        <v>-1.8410076078437401</v>
      </c>
      <c r="C176" s="11">
        <v>4.2056078342072502E-3</v>
      </c>
      <c r="D176" s="11">
        <v>0.99783545357159598</v>
      </c>
      <c r="E176" s="11" t="s">
        <v>1538</v>
      </c>
    </row>
    <row r="177" spans="1:5">
      <c r="A177" s="11" t="s">
        <v>1551</v>
      </c>
      <c r="B177" s="11">
        <v>-1.8421983101304999</v>
      </c>
      <c r="C177" s="11">
        <v>1.12162708650284E-4</v>
      </c>
      <c r="D177" s="11">
        <v>0.378156572214433</v>
      </c>
      <c r="E177" s="11" t="s">
        <v>1538</v>
      </c>
    </row>
    <row r="178" spans="1:5">
      <c r="A178" s="11" t="s">
        <v>1550</v>
      </c>
      <c r="B178" s="11">
        <v>-1.8470802568089699</v>
      </c>
      <c r="C178" s="11">
        <v>3.1670297606232198E-3</v>
      </c>
      <c r="D178" s="11">
        <v>0.99783545357159598</v>
      </c>
      <c r="E178" s="11" t="s">
        <v>1538</v>
      </c>
    </row>
    <row r="179" spans="1:5">
      <c r="A179" s="11" t="s">
        <v>1549</v>
      </c>
      <c r="B179" s="11">
        <v>-1.8738946526881199</v>
      </c>
      <c r="C179" s="11">
        <v>4.2425095903723099E-2</v>
      </c>
      <c r="D179" s="11">
        <v>0.99783545357159598</v>
      </c>
      <c r="E179" s="11" t="s">
        <v>1538</v>
      </c>
    </row>
    <row r="180" spans="1:5">
      <c r="A180" s="11" t="s">
        <v>1548</v>
      </c>
      <c r="B180" s="11">
        <v>-1.88599168541419</v>
      </c>
      <c r="C180" s="11">
        <v>2.9386225901408498E-2</v>
      </c>
      <c r="D180" s="11">
        <v>0.99783545357159598</v>
      </c>
      <c r="E180" s="11" t="s">
        <v>1538</v>
      </c>
    </row>
    <row r="181" spans="1:5">
      <c r="A181" s="11" t="s">
        <v>1547</v>
      </c>
      <c r="B181" s="11">
        <v>-1.8956551379287401</v>
      </c>
      <c r="C181" s="11">
        <v>1.41534526350646E-2</v>
      </c>
      <c r="D181" s="11">
        <v>0.99783545357159598</v>
      </c>
      <c r="E181" s="11" t="s">
        <v>1538</v>
      </c>
    </row>
    <row r="182" spans="1:5">
      <c r="A182" s="11" t="s">
        <v>1546</v>
      </c>
      <c r="B182" s="11">
        <v>-1.9239450033694001</v>
      </c>
      <c r="C182" s="11">
        <v>4.2329678092375499E-2</v>
      </c>
      <c r="D182" s="11">
        <v>0.99783545357159598</v>
      </c>
      <c r="E182" s="11" t="s">
        <v>1538</v>
      </c>
    </row>
    <row r="183" spans="1:5">
      <c r="A183" s="11" t="s">
        <v>1545</v>
      </c>
      <c r="B183" s="11">
        <v>-1.9559670628255701</v>
      </c>
      <c r="C183" s="11">
        <v>1.10916598858419E-2</v>
      </c>
      <c r="D183" s="11">
        <v>0.99783545357159598</v>
      </c>
      <c r="E183" s="11" t="s">
        <v>1538</v>
      </c>
    </row>
    <row r="184" spans="1:5">
      <c r="A184" s="11" t="s">
        <v>1544</v>
      </c>
      <c r="B184" s="11">
        <v>-2.0333587751200501</v>
      </c>
      <c r="C184" s="11">
        <v>2.5119367115782901E-2</v>
      </c>
      <c r="D184" s="11">
        <v>0.99783545357159598</v>
      </c>
      <c r="E184" s="11" t="s">
        <v>1538</v>
      </c>
    </row>
    <row r="185" spans="1:5">
      <c r="A185" s="11" t="s">
        <v>1543</v>
      </c>
      <c r="B185" s="11">
        <v>-2.0655922903802102</v>
      </c>
      <c r="C185" s="11">
        <v>4.2733544215165002E-2</v>
      </c>
      <c r="D185" s="11">
        <v>0.99783545357159598</v>
      </c>
      <c r="E185" s="11" t="s">
        <v>1538</v>
      </c>
    </row>
    <row r="186" spans="1:5">
      <c r="A186" s="11" t="s">
        <v>1542</v>
      </c>
      <c r="B186" s="11">
        <v>-2.1519484006365799</v>
      </c>
      <c r="C186" s="11">
        <v>2.3229837978632099E-2</v>
      </c>
      <c r="D186" s="11">
        <v>0.99783545357159598</v>
      </c>
      <c r="E186" s="11" t="s">
        <v>1538</v>
      </c>
    </row>
    <row r="187" spans="1:5">
      <c r="A187" s="11" t="s">
        <v>1541</v>
      </c>
      <c r="B187" s="11">
        <v>-2.3998838842511701</v>
      </c>
      <c r="C187" s="11">
        <v>1.1121858956763601E-2</v>
      </c>
      <c r="D187" s="11">
        <v>0.99783545357159598</v>
      </c>
      <c r="E187" s="11" t="s">
        <v>1538</v>
      </c>
    </row>
    <row r="188" spans="1:5">
      <c r="A188" s="11" t="s">
        <v>1540</v>
      </c>
      <c r="B188" s="11">
        <v>-2.58544130488887</v>
      </c>
      <c r="C188" s="11">
        <v>2.3726709849985001E-2</v>
      </c>
      <c r="D188" s="11">
        <v>0.99783545357159598</v>
      </c>
      <c r="E188" s="11" t="s">
        <v>1538</v>
      </c>
    </row>
    <row r="189" spans="1:5">
      <c r="A189" s="11" t="s">
        <v>1539</v>
      </c>
      <c r="B189" s="11">
        <v>-2.8817206580553201</v>
      </c>
      <c r="C189" s="11">
        <v>2.2064177482280501E-2</v>
      </c>
      <c r="D189" s="11">
        <v>0.99783545357159598</v>
      </c>
      <c r="E189" s="11" t="s">
        <v>1538</v>
      </c>
    </row>
    <row r="190" spans="1:5">
      <c r="A190" s="11" t="s">
        <v>1537</v>
      </c>
      <c r="B190" s="11">
        <v>-3.2888846242426499</v>
      </c>
      <c r="C190" s="11">
        <v>3.7975488307319998E-2</v>
      </c>
      <c r="D190" s="11">
        <v>0.99783545357159598</v>
      </c>
      <c r="E190" s="11" t="s">
        <v>1538</v>
      </c>
    </row>
  </sheetData>
  <sortState xmlns:xlrd2="http://schemas.microsoft.com/office/spreadsheetml/2017/richdata2" ref="A2:E190">
    <sortCondition descending="1" ref="B2:B190"/>
  </sortState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2"/>
  <sheetViews>
    <sheetView tabSelected="1" workbookViewId="0">
      <selection activeCell="E31" sqref="E31"/>
    </sheetView>
  </sheetViews>
  <sheetFormatPr defaultColWidth="11.42578125" defaultRowHeight="15"/>
  <cols>
    <col min="1" max="1" width="15" bestFit="1" customWidth="1"/>
    <col min="2" max="2" width="7.85546875" bestFit="1" customWidth="1"/>
    <col min="3" max="3" width="14.7109375" bestFit="1" customWidth="1"/>
    <col min="4" max="4" width="15.42578125" bestFit="1" customWidth="1"/>
    <col min="5" max="5" width="38.5703125" customWidth="1"/>
    <col min="7" max="7" width="130" customWidth="1"/>
  </cols>
  <sheetData>
    <row r="1" spans="1:7" ht="15" customHeight="1">
      <c r="A1" s="17" t="s">
        <v>1794</v>
      </c>
      <c r="B1" s="18"/>
      <c r="C1" s="17"/>
      <c r="D1" s="1"/>
      <c r="E1" s="17"/>
      <c r="F1" s="1"/>
      <c r="G1" s="17"/>
    </row>
    <row r="2" spans="1:7">
      <c r="A2" s="15" t="s">
        <v>1728</v>
      </c>
      <c r="B2" s="15" t="s">
        <v>1729</v>
      </c>
      <c r="C2" s="15" t="s">
        <v>1730</v>
      </c>
      <c r="D2" s="15" t="s">
        <v>1731</v>
      </c>
      <c r="E2" s="15" t="s">
        <v>1732</v>
      </c>
      <c r="F2" s="15" t="s">
        <v>1733</v>
      </c>
      <c r="G2" s="15" t="s">
        <v>1734</v>
      </c>
    </row>
    <row r="3" spans="1:7">
      <c r="A3" s="14">
        <v>9.62691239225388E-3</v>
      </c>
      <c r="B3" s="14">
        <v>3</v>
      </c>
      <c r="C3" s="14">
        <v>12</v>
      </c>
      <c r="D3" s="16">
        <v>35.179012345678998</v>
      </c>
      <c r="E3" s="14" t="s">
        <v>1735</v>
      </c>
      <c r="F3" s="14" t="s">
        <v>1736</v>
      </c>
      <c r="G3" s="14" t="s">
        <v>1737</v>
      </c>
    </row>
    <row r="4" spans="1:7">
      <c r="A4" s="14">
        <v>9.62691239225388E-3</v>
      </c>
      <c r="B4" s="14">
        <v>7</v>
      </c>
      <c r="C4" s="14">
        <v>140</v>
      </c>
      <c r="D4" s="16">
        <v>7.0358024691357999</v>
      </c>
      <c r="E4" s="14" t="s">
        <v>1738</v>
      </c>
      <c r="F4" s="14" t="s">
        <v>1739</v>
      </c>
      <c r="G4" s="14" t="s">
        <v>1740</v>
      </c>
    </row>
    <row r="5" spans="1:7">
      <c r="A5" s="14">
        <v>9.62691239225388E-3</v>
      </c>
      <c r="B5" s="14">
        <v>8</v>
      </c>
      <c r="C5" s="14">
        <v>191</v>
      </c>
      <c r="D5" s="16">
        <v>5.8938659427315603</v>
      </c>
      <c r="E5" s="14" t="s">
        <v>1741</v>
      </c>
      <c r="F5" s="14" t="s">
        <v>1742</v>
      </c>
      <c r="G5" s="14" t="s">
        <v>1743</v>
      </c>
    </row>
    <row r="6" spans="1:7">
      <c r="A6" s="14">
        <v>4.8889515795900902E-3</v>
      </c>
      <c r="B6" s="14">
        <v>12</v>
      </c>
      <c r="C6" s="14">
        <v>336</v>
      </c>
      <c r="D6" s="16">
        <v>5.0255731922398601</v>
      </c>
      <c r="E6" s="14" t="s">
        <v>1744</v>
      </c>
      <c r="F6" s="14" t="s">
        <v>1745</v>
      </c>
      <c r="G6" s="14" t="s">
        <v>1746</v>
      </c>
    </row>
    <row r="7" spans="1:7">
      <c r="A7" s="14">
        <v>9.62691239225388E-3</v>
      </c>
      <c r="B7" s="14">
        <v>13</v>
      </c>
      <c r="C7" s="14">
        <v>504</v>
      </c>
      <c r="D7" s="16">
        <v>3.6295806388398999</v>
      </c>
      <c r="E7" s="14" t="s">
        <v>1747</v>
      </c>
      <c r="F7" s="14" t="s">
        <v>1748</v>
      </c>
      <c r="G7" s="14" t="s">
        <v>1749</v>
      </c>
    </row>
    <row r="8" spans="1:7">
      <c r="A8" s="14">
        <v>9.62691239225388E-3</v>
      </c>
      <c r="B8" s="14">
        <v>14</v>
      </c>
      <c r="C8" s="14">
        <v>544</v>
      </c>
      <c r="D8" s="16">
        <v>3.6213689179375499</v>
      </c>
      <c r="E8" s="14" t="s">
        <v>1750</v>
      </c>
      <c r="F8" s="14" t="s">
        <v>1751</v>
      </c>
      <c r="G8" s="14" t="s">
        <v>1752</v>
      </c>
    </row>
    <row r="9" spans="1:7">
      <c r="A9" s="14">
        <v>4.8889515795900902E-3</v>
      </c>
      <c r="B9" s="14">
        <v>18</v>
      </c>
      <c r="C9" s="14">
        <v>710</v>
      </c>
      <c r="D9" s="16">
        <v>3.56744913928013</v>
      </c>
      <c r="E9" s="14" t="s">
        <v>1753</v>
      </c>
      <c r="F9" s="14" t="s">
        <v>1754</v>
      </c>
      <c r="G9" s="14" t="s">
        <v>1755</v>
      </c>
    </row>
    <row r="10" spans="1:7">
      <c r="A10" s="14">
        <v>7.0891104507226303E-3</v>
      </c>
      <c r="B10" s="14">
        <v>16</v>
      </c>
      <c r="C10" s="14">
        <v>646</v>
      </c>
      <c r="D10" s="16">
        <v>3.48522722929328</v>
      </c>
      <c r="E10" s="14" t="s">
        <v>1756</v>
      </c>
      <c r="F10" s="14" t="s">
        <v>1757</v>
      </c>
      <c r="G10" s="14" t="s">
        <v>1758</v>
      </c>
    </row>
    <row r="11" spans="1:7">
      <c r="A11" s="14">
        <v>9.62691239225388E-3</v>
      </c>
      <c r="B11" s="14">
        <v>15</v>
      </c>
      <c r="C11" s="14">
        <v>625</v>
      </c>
      <c r="D11" s="16">
        <v>3.3771851851851902</v>
      </c>
      <c r="E11" s="14" t="s">
        <v>1759</v>
      </c>
      <c r="F11" s="14" t="s">
        <v>1760</v>
      </c>
      <c r="G11" s="14" t="s">
        <v>1761</v>
      </c>
    </row>
    <row r="12" spans="1:7">
      <c r="A12" s="14">
        <v>9.62691239225388E-3</v>
      </c>
      <c r="B12" s="14">
        <v>14</v>
      </c>
      <c r="C12" s="14">
        <v>584</v>
      </c>
      <c r="D12" s="16">
        <v>3.3733299509555201</v>
      </c>
      <c r="E12" s="14" t="s">
        <v>1762</v>
      </c>
      <c r="F12" s="14" t="s">
        <v>1763</v>
      </c>
      <c r="G12" s="14" t="s">
        <v>1764</v>
      </c>
    </row>
    <row r="13" spans="1:7">
      <c r="A13" s="14">
        <v>9.62691239225388E-3</v>
      </c>
      <c r="B13" s="14">
        <v>15</v>
      </c>
      <c r="C13" s="14">
        <v>652</v>
      </c>
      <c r="D13" s="16">
        <v>3.2373324244489901</v>
      </c>
      <c r="E13" s="14" t="s">
        <v>1765</v>
      </c>
      <c r="F13" s="14" t="s">
        <v>1766</v>
      </c>
      <c r="G13" s="14" t="s">
        <v>1767</v>
      </c>
    </row>
    <row r="14" spans="1:7">
      <c r="A14" s="14">
        <v>4.8889515795900902E-3</v>
      </c>
      <c r="B14" s="14">
        <v>21</v>
      </c>
      <c r="C14" s="14">
        <v>962</v>
      </c>
      <c r="D14" s="16">
        <v>3.0717640717640702</v>
      </c>
      <c r="E14" s="14" t="s">
        <v>1768</v>
      </c>
      <c r="F14" s="14" t="s">
        <v>1769</v>
      </c>
      <c r="G14" s="14" t="s">
        <v>1770</v>
      </c>
    </row>
    <row r="15" spans="1:7">
      <c r="A15" s="14">
        <v>7.0891104507226303E-3</v>
      </c>
      <c r="B15" s="14">
        <v>20</v>
      </c>
      <c r="C15" s="14">
        <v>944</v>
      </c>
      <c r="D15" s="16">
        <v>2.9812722326846601</v>
      </c>
      <c r="E15" s="14" t="s">
        <v>1771</v>
      </c>
      <c r="F15" s="14" t="s">
        <v>1772</v>
      </c>
      <c r="G15" s="14" t="s">
        <v>1773</v>
      </c>
    </row>
    <row r="16" spans="1:7">
      <c r="A16" s="14">
        <v>4.8889515795900902E-3</v>
      </c>
      <c r="B16" s="14">
        <v>23</v>
      </c>
      <c r="C16" s="14">
        <v>1094</v>
      </c>
      <c r="D16" s="16">
        <v>2.9583812941521699</v>
      </c>
      <c r="E16" s="14" t="s">
        <v>1774</v>
      </c>
      <c r="F16" s="14" t="s">
        <v>1775</v>
      </c>
      <c r="G16" s="14" t="s">
        <v>1776</v>
      </c>
    </row>
    <row r="17" spans="1:7">
      <c r="A17" s="14">
        <v>9.62691239225388E-3</v>
      </c>
      <c r="B17" s="14">
        <v>18</v>
      </c>
      <c r="C17" s="14">
        <v>886</v>
      </c>
      <c r="D17" s="16">
        <v>2.8587910709806899</v>
      </c>
      <c r="E17" s="14" t="s">
        <v>1777</v>
      </c>
      <c r="F17" s="14" t="s">
        <v>1778</v>
      </c>
      <c r="G17" s="14" t="s">
        <v>1779</v>
      </c>
    </row>
    <row r="18" spans="1:7">
      <c r="A18" s="14">
        <v>9.62691239225388E-3</v>
      </c>
      <c r="B18" s="14">
        <v>21</v>
      </c>
      <c r="C18" s="14">
        <v>1159</v>
      </c>
      <c r="D18" s="16">
        <v>2.5496436902821702</v>
      </c>
      <c r="E18" s="14" t="s">
        <v>1780</v>
      </c>
      <c r="F18" s="14" t="s">
        <v>1781</v>
      </c>
      <c r="G18" s="14" t="s">
        <v>1782</v>
      </c>
    </row>
    <row r="19" spans="1:7">
      <c r="A19" s="14">
        <v>7.0891104507226303E-3</v>
      </c>
      <c r="B19" s="14">
        <v>28</v>
      </c>
      <c r="C19" s="14">
        <v>1639</v>
      </c>
      <c r="D19" s="16">
        <v>2.4039349497962501</v>
      </c>
      <c r="E19" s="14" t="s">
        <v>1783</v>
      </c>
      <c r="F19" s="14" t="s">
        <v>1784</v>
      </c>
      <c r="G19" s="14" t="s">
        <v>1785</v>
      </c>
    </row>
    <row r="20" spans="1:7">
      <c r="A20" s="14">
        <v>9.62691239225388E-3</v>
      </c>
      <c r="B20" s="14">
        <v>25</v>
      </c>
      <c r="C20" s="14">
        <v>1469</v>
      </c>
      <c r="D20" s="16">
        <v>2.3947591794199501</v>
      </c>
      <c r="E20" s="14" t="s">
        <v>1786</v>
      </c>
      <c r="F20" s="14" t="s">
        <v>1787</v>
      </c>
      <c r="G20" s="14" t="s">
        <v>1788</v>
      </c>
    </row>
    <row r="21" spans="1:7">
      <c r="A21" s="14">
        <v>7.0891104507226303E-3</v>
      </c>
      <c r="B21" s="14">
        <v>28</v>
      </c>
      <c r="C21" s="14">
        <v>1646</v>
      </c>
      <c r="D21" s="16">
        <v>2.3937116541409802</v>
      </c>
      <c r="E21" s="14" t="s">
        <v>1789</v>
      </c>
      <c r="F21" s="14" t="s">
        <v>1790</v>
      </c>
      <c r="G21" s="14" t="s">
        <v>1785</v>
      </c>
    </row>
    <row r="22" spans="1:7">
      <c r="A22" s="14">
        <v>7.5621728730229801E-3</v>
      </c>
      <c r="B22" s="14">
        <v>29</v>
      </c>
      <c r="C22" s="14">
        <v>1769</v>
      </c>
      <c r="D22" s="16">
        <v>2.3068204816838702</v>
      </c>
      <c r="E22" s="14" t="s">
        <v>1791</v>
      </c>
      <c r="F22" s="14" t="s">
        <v>1792</v>
      </c>
      <c r="G22" s="14" t="s">
        <v>1793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Suppl Table S1</vt:lpstr>
      <vt:lpstr>Suppl Table S2</vt:lpstr>
      <vt:lpstr>Suppl Table S3</vt:lpstr>
      <vt:lpstr>Suppl 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2022-08-30T04:10:01Z</dcterms:modified>
</cp:coreProperties>
</file>